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违法违规使用医保基金负面清单2026.3.26打印" sheetId="1" r:id="rId1"/>
  </sheets>
  <definedNames>
    <definedName name="_xlnm._FilterDatabase" localSheetId="0" hidden="1">违法违规使用医保基金负面清单2026.3.26打印!$A$4:$E$500</definedName>
    <definedName name="_xlnm.Print_Titles" localSheetId="0">违法违规使用医保基金负面清单2026.3.26打印!$3:$3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<sst xmlns="http://schemas.openxmlformats.org/spreadsheetml/2006/main" count="1984" uniqueCount="558">
  <si>
    <t>附件</t>
  </si>
  <si>
    <t>违法违规使用医保基金负面清单</t>
  </si>
  <si>
    <t>序号</t>
  </si>
  <si>
    <t>类别</t>
  </si>
  <si>
    <t>涉及领域</t>
  </si>
  <si>
    <t>违规问题</t>
  </si>
  <si>
    <t>违规类型</t>
  </si>
  <si>
    <t>诊疗</t>
  </si>
  <si>
    <t>科室通用</t>
  </si>
  <si>
    <t>医院应根据住院患者的病情变化情况，调整护理等级。医院为治愈及好转出院的患者住院全过程执行“Ⅰ级护理”并纳入医保结算，属于过度诊疗。</t>
  </si>
  <si>
    <t>违反诊疗规范过度诊疗</t>
  </si>
  <si>
    <t>参考诊疗规范，粪便检测用于判断胃肠道、胰腺和肝胆系统功能状态和疾病情况；因人体寄生虫可通过一定途径进入肠道并随粪便排出体外，故粪寄生虫镜检对于寄生虫病的诊断与防治具有重要价值。医院将“粪便常规”与“粪寄生虫镜检”捆绑打包，向未有疫水、疫区接触史，也无需排除寄生虫感染或评估驱虫效果的入院患者行套餐式检查并纳入医保结算，属于过度检查。</t>
  </si>
  <si>
    <t>违反诊疗规范过度检查</t>
  </si>
  <si>
    <t>医院向无需输血或备血的患者普遍行“ABO血型鉴定”与“Rh血型鉴定”并纳入医保结算，属于过度检查。</t>
  </si>
  <si>
    <t>医院短期内向无相应指征的患者普遍开展多次“常规生化全套检查”并纳入医保结算，属于过度检查。</t>
  </si>
  <si>
    <t>依据泉医保〔2018〕12号文《关于调整我市公立医院普通门诊诊查费等项目价格的通知》第四点规定，患者同日由同一位医师多次诊治的，只收取一次诊查费。医师同日向同一患者收取两次以上“普通门诊诊查费”的，属于重复收费。</t>
  </si>
  <si>
    <t>重复收费</t>
  </si>
  <si>
    <t>依据《泉州市医疗服务项目价格表》规定，“门急诊留观诊查费”含诊查、护理。医院收取“门急诊留观诊查费”同时收取动静脉置管的护理费用并纳入医保结算，属于重复收费。（立项指南落地后按新政策执行）</t>
  </si>
  <si>
    <t>依据《泉州市医疗服务项目价格表》规定，“重症监护”含24小时室内有专业护士监护，监护医生、护士严密观察病情，监护生命体征；随时记录病情，作好重症监护记录及各种管道与一般性生活护理。医院向患者收取“重症监护”费用同时收取动静脉置管的护理费用并纳入医保结算，属于重复收费。（立项指南落地后按新政策执行）</t>
  </si>
  <si>
    <t>参考诊疗规范，“动静脉置管护理”的操作步骤含动静脉留置导管的冲管、封管。医院将冲管、封管操作视为两次“动静脉置管护理”并纳入医保结算，属于重复收费。（立项指南落地后按新政策执行）</t>
  </si>
  <si>
    <t>依据《泉州市医疗服务项目价格表》规定，“呼吸机辅助呼吸”含氧气。医院向患者行“呼吸机辅助呼吸”并收取项目费用，同时收取“氧气吸入”费用并纳入医保结算的情形，属于重复收费。</t>
  </si>
  <si>
    <t>依据《泉州市医疗服务项目价格表》规定，需要严格隔离、消毒损耗大的传染病、精神病、烧伤患者才可以在普通病房床位费的基础上加收消毒费。医院向感染多重耐药菌的患者收取“普通病房床位费(消毒费加收)”不符合加收规定，属于超标准收费。（立项指南落地后按新政策执行）</t>
  </si>
  <si>
    <t>超标准收费</t>
  </si>
  <si>
    <t>医院重症医学科监护病房为十万级洁净层流病房，依据《泉州市医疗服务项目价格表》仅能收取“监护病房床位费”。医院按照“千级层流洁净病房床位费”、“百级层流洁净病房床位费”计价并纳入医保结算属于超标准收费。</t>
  </si>
  <si>
    <t>依据《泉州市医疗服务项目价格表》规定，持续吸氧按照每日计价，间断吸氧按照每小时计价。医院每天向患者开展8小时间断吸氧，未对其开展持续性吸氧治疗，却按照“氧气吸入”项目计价收取一日的吸氧费用并纳入医保结算，属于超标准收费。</t>
  </si>
  <si>
    <t>依据《泉州市医疗服务项目价格表》规定，“静脉输液(第二组起)”指连续输液第二组起。医院为留置静脉针封管后的患者行第二天首次输液，将“静脉输液（第二组起）”的项目费用按照“静脉输液”收取并纳入医保结算，属于超标准收费。</t>
  </si>
  <si>
    <t>依据《泉州市医疗服务项目价格表》规定，“特殊物理降温”以次作为计价单位。医院按照小时计价多收费并纳入医保结算，违反计价单位规定，属于超标准收费。</t>
  </si>
  <si>
    <t>医院使用预充式导管冲洗器向患者行动静脉置管护理，将除外耗材“预充式导管冲洗器”对应成诊疗项目“动静脉置管护理”收费并纳入医保结算，属于串换医用耗材。（立项指南落地后按新政策执行）</t>
  </si>
  <si>
    <t>串换医用耗材</t>
  </si>
  <si>
    <t>根据《泉州市医疗服务项目价格表》规定，监护病房指配有中心监护台、心电监护仪及其它监护抢救设施，符合ICU标准的单人或多人监护病房，相对封闭管理等设置要求；未达到设置要求的病房应按照病房实际设置标准进行收费。医院将不符合ICU标准的A类三人间普通病房床位，按照“监护病房床位费”计价并纳入医保结算，属于串换服务设施。（立项指南落地后按新政策执行）</t>
  </si>
  <si>
    <t>串换服务设施</t>
  </si>
  <si>
    <t>医院将配置不达标的“普通床位费-B类双人间”对应为“普通床位费-A类双人间”项目收费并纳入医保结算，属于串换服务设施。</t>
  </si>
  <si>
    <t>医院在A类三人间病房为患者或其家属增加临时床位，应按“普通病房床位费(临时加床)”收费，实际对应为“普通床位费-A类三人间”项目收费并纳入医保结算，属于串换服务设施。</t>
  </si>
  <si>
    <t>依据《泉州市医疗服务项目价格表》规定，“Ⅰ级护理”的标准为每小时巡视患者，观察病情变化，依据病情测量生命体征，进行护理评估及一般性生活护理，作好卫生宣教及出院指导。医院将实际护理操作属于Ⅱ级护理的项目费用对应为“Ⅰ级护理”收费并纳入医保结算，属于串换诊疗项目。</t>
  </si>
  <si>
    <t>串换诊疗项目</t>
  </si>
  <si>
    <t>医院向留置静脉针的患者行动静脉置管护理仅应收取一次“动静脉置管护理”费用，实际对应为两次“静脉注射”收费并纳入医保结算，属串换诊疗项目。</t>
  </si>
  <si>
    <t>医院向患者开展“动脉内压力监测”治疗，实际按照未实施的“动脉穿刺置管术”项目收费并纳入医保结算，属串换诊疗项目。</t>
  </si>
  <si>
    <t>医院向患者行创面在15c㎡以下的清创缝合治疗，应按照“小清创缝合”项目收费，实际按照创面应为30-15c㎡的“中清创缝合”项目收费并纳入医保结算，属于串换诊疗项目。</t>
  </si>
  <si>
    <t>依据《泉州市医疗服务项目价格表》规定，特大换药指实际换药面积在40-60c㎡或缝合30针以上的治疗。医院为患者换药的创口未达相应大小却收取“特大换药”，属于串换诊疗项目。</t>
  </si>
  <si>
    <t>医院为患者冲洗动脉内测压管道，未进行动脉加压注射，收取“动脉加压注射”费用并纳入医保结算，不符合医保基金支付范围。</t>
  </si>
  <si>
    <t>将不属于医疗保障基金支付范围的医药费用纳入医疗保障基金结算</t>
  </si>
  <si>
    <t>依据《泉州市医疗服务项目价格表》规定，“指脉氧监测”以小时作为计价单位，指长时间段的持续监测。医院使用指夹式脉搏血氧仪向患者行3-5分钟手指指尖末梢氧饱和度检测，按照“指脉氧监测”项目收费并纳入医保结算，不符合医保基金支付范围。</t>
  </si>
  <si>
    <t>医院使用指夹式脉搏血氧仪向患者行手指指尖末梢氧饱和度检测，按照“血氧饱和度监测”项目收费并纳入医保结算，不符合医保基金支付范围。</t>
  </si>
  <si>
    <t>医院违反《泉州市医疗服务项目价格表》除外收费规定，未行“静脉输液”或“小儿头皮静脉输液”治疗，却收取耗材“密闭式静脉留置针”费用并纳入医保结算，不符合医保基金支付范围。</t>
  </si>
  <si>
    <t>呼吸内科</t>
  </si>
  <si>
    <t>依据《泉州市医疗服务项目价格表》规定，“机械辅助排痰”指无力自主排痰患者的机械振动辅助治疗。医院向术后无指征患者普遍开展“机械辅助排痰”并纳入医保结算，属于过度诊疗。</t>
  </si>
  <si>
    <t>参考诊疗规范，胃泌素释放肽前体可由小细胞肺癌肿瘤细胞分泌，是小细胞肺癌的重要血清诊断标志物，主要用于该疾病的疗效监测、复发转移和预后评估。医院向非恶性肿瘤患者普遍开展“胃泌素释放肽前体(ProGRP)测定”并纳入医保结算，属于过度检查。</t>
  </si>
  <si>
    <t>依据《泉州市医疗服务项目价格表》规定，“气管切开护理”含吸痰、药物滴入、定时消毒、更换套管及纱布。医院收取气管切开护理费用，重复收取吸痰护理并纳入医保结算，属于重复收费。（立项指南落地后按新政策执行）</t>
  </si>
  <si>
    <t>依据《泉州市医疗服务项目价格表》规定，“支气管舒张试验”含通气功能测定两次。医院向患者行支气管舒张试验，将支气管舒张试验过程中的简易通气功能测定对应成“肺通气功能检查”项目收费并纳入医保结算，属于重复收费。</t>
  </si>
  <si>
    <t>医院行“经纤支镜治疗(取异物加收)”或“经纤支镜粘膜活检术”时，将操作中的止血步骤按照“经纤支镜治疗”项目收费并纳入医保结算，属于重复收费。</t>
  </si>
  <si>
    <t>参考诊疗规范，经纤支镜肺泡灌洗诊疗术的操作步骤含经纤支镜治疗。医院行经“纤支镜肺泡灌洗诊疗术”并收取该项目费用，同时收取“经纤支镜治疗”项目费用，并纳入医保结算，属于重复收费。</t>
  </si>
  <si>
    <t>依据《泉州市医疗服务项目价格表》规定，“机械辅助排痰”以次作为计价单位，每日超过3次的应按照日计价。医院同日向患者行“机械辅助排痰”超过3次，超出部分仍计价收费并纳入医保结算，违反项目说明栏的条件设定，属于超标准收费。</t>
  </si>
  <si>
    <t>消化内科</t>
  </si>
  <si>
    <t>参考诊疗规范，粪便隐血试验(OB)主要用于消化道每日出血在5-10ml以内，无肉眼可见的粪便颜色改变，须经试验才能确定的情形，如消化道溃疡、血小板减少性紫癜等疾病患者。医院向无相应指征患者普遍开展“隐血试验”并纳入医保结算，属于过度检查。</t>
  </si>
  <si>
    <t>参考诊疗规范，血清淀粉酶升高一般见于急性胰腺炎，亦可见于急性阑尾炎、肠梗阻、胆石症、溃疡穿孔等临床情况，其实验室测定主要用于急性胰腺炎的诊断。医院向无相应指征患者普遍开展“淀粉酶测定”并纳入医保结算，属于过度检查。</t>
  </si>
  <si>
    <t>依据《泉州市医疗服务项目价格表》规定，“食管狭窄扩张术”以次作为计价单位。医院为患者行一次食管狭窄扩张操作，收取多次费用并纳入医保结算，属于重复收费。</t>
  </si>
  <si>
    <t>依据《泉州市医疗服务项目价格表》并参考诊疗规范，消化道内镜检查含活检创面的喷洒药物止血。医院行“纤维胃十二指肠镜检查”或“纤维结肠镜检查”时，将活检过程中的止血操作，按照“经胃镜特殊治疗”或“经肠镜特殊治疗”收费并纳入医保结算，属于重复收费。</t>
  </si>
  <si>
    <t>依据《泉州市医疗服务项目价格表》规定，“经胃镜食管静脉曲张治疗”含胃镜检查；包括硬化，套扎，组织粘合。医院行“经胃镜食管静脉曲张治疗”并收取该项目费用，同时收取“纤维胃十二指肠镜检查”项目费用并纳入医保结算，属于重复收费。</t>
  </si>
  <si>
    <t>依据《泉州市医疗服务项目价格表》规定，“经肠镜特殊治疗”以每个肿物或出血点作为计价单位。医院行电子结肠镜检查时，超实际电凝灼除息肉数量收取“经肠镜特殊治疗”费用并纳入医保结算，属于重复收费。</t>
  </si>
  <si>
    <t>医院向患者行单次“经胃镜特殊治疗”时，收取4把“圈套器”耗材费用并纳入医保结算，属于重复收费。</t>
  </si>
  <si>
    <t>依据《泉州市医疗服务项目价格表》规定，医院向已行第一次胃镜检查明确诊断的患者行“经胃镜特殊治疗”时，再次收取“纤维胃十二指肠镜检查”项目费用并纳入医保结算，属于超标准收费。</t>
  </si>
  <si>
    <t>依据《泉州市医疗服务项目价格表》规定，“经内镜结肠治疗”以次作为计价单位。医院在一次治疗中按照出血点或肿物的数量计价纳入医保结算，属于超标准收费。</t>
  </si>
  <si>
    <t>医院在未有检测胃幽门螺杆菌的13C-尿素呼气试验(Hp-UBT)试剂的情况下，向患者行14C-尿素呼气试验，对应为“13碳呼气试验”项目收费并纳入医保结算，属于串换诊疗项目。</t>
  </si>
  <si>
    <t>依据《泉州市医疗服务项目价格表》规定，“内镜组织活检检查与诊断”包括各种内镜采集的小组织标本的病理学检查与诊断。医院向患者开展胃镜或肠镜下息肉钳除治疗，应按照“内镜组织活检检查与诊断”项目收费，实际按照“手术标本检查与诊断”项目收费并纳入医保结算，属于串换诊疗项目。</t>
  </si>
  <si>
    <t>参考诊疗规范，“经肠镜特殊治疗(电切法)”指采用圈套器套住肠道息肉，经电凝止血再完整电切除肠道息肉的治疗。医院将直接使用圈套器电凝烧灼、碳化息肉使其坏死脱落的操作，对应为“经肠镜特殊治疗(电切法)”项目收费并纳入医保结算，属于串换诊疗项目。</t>
  </si>
  <si>
    <t>医院向患者开展“经内镜粘膜下肿物挖除术(ESE)”对应为“经内镜食管粘膜下层剥离术(ESD)”项目收费并纳入医保结算，属于串换诊疗项目。</t>
  </si>
  <si>
    <t>依据《泉州市医疗服务项目价格表》规定，“经内镜结肠粘膜下层剥离术(ESD)”包含咽部麻醉，润滑，消泡，判断病变部位、范围，并电凝标记；粘膜下注射周边，并行环周切开；粘膜下注射病灶，并应用各种电刀行粘膜下剥离；以及术中、术后止血，必要时缝合创面并提供图文报告。医院使用套扎法行“经内镜直肠良性肿物切除术”，应按照“经内镜直肠良性肿物切除术”项目收费，实际对应为未实施的“经内镜结肠粘膜下层剥离术(ESD)”项目收费并纳入医保结算，属于串换诊疗项目。</t>
  </si>
  <si>
    <t>依据《泉州市医疗服务项目价格表》规定：“14碳呼气试验”的除外内容为：试剂。医院向患者开展14C-尿素呼气试验，收取非除外耗材“幽门螺杆菌检测仪呼气卡”费用并纳入医保结算，不符合医保基金支付范围。</t>
  </si>
  <si>
    <t>依据《泉州市医疗服务项目价格表》规定，诊疗项目“经胃镜特殊治疗”和“经肠镜特殊治疗”的除外内容为圈套器、钛夹。医院向患者开展“胃镜特殊治疗”或“肠镜特殊治疗”时，违反除外规定收取“一次性中性电极”费用并纳入医保结算，不符合医保基金支付范围。</t>
  </si>
  <si>
    <t>神经内科</t>
  </si>
  <si>
    <t>依据《泉州市医疗服务项目价格表》规定，“神经电图”以每条神经作为计价单位，含检查F波、H反射、瞬目反射及重复神经电刺激四项子检查。医院向患者行神经电图检查时，将单条神经的F波、H反射检测对应成两条神经的检查费用并纳入医保结算，属于超标准收费。</t>
  </si>
  <si>
    <t>参考诊疗规范，脑电图检查包含过程中的换气、睁闭眼、闪光实验等常规诱发方式。医院向患者开展常规脑电图检查时，将上述常规诱发方式对应为“特殊脑电图(特殊诱发)”收费并纳入医保结算，属于串换诊疗项目。</t>
  </si>
  <si>
    <t>医院向患者行腰椎穿刺抽取脑脊液，未行脑脊液动力学检查，将“腰椎穿刺术”却对应为“腰椎穿刺术（脑脊液动力学检查）”项目收费并纳入医保结算，属于串换诊疗项目。</t>
  </si>
  <si>
    <t>心内科</t>
  </si>
  <si>
    <t>参考诊疗规范，心脏彩色多普勒超声主要用于观察心腔大小、瓣膜结构及大血管血流显象，适用于怀疑心脏瓣膜疾病、先天性心脏病等患者；左心功能测定则侧重心室舒张容量(EDV)、射血分数(EF)、短轴缩短率(FS)、每搏输出量(SV)、每分输出量(CO)、心脏指数(CI)等专项心功能指标，适合诊断和评估心衰患者；组织多普勒显象(TDI)可实时显示心肌运动产生的低频高振幅频移信号，用于评价心肌运动；室壁运动分析针对心衰患者病因排查是否由心肌功能异常所致，或评估心肌缺血、心肌梗死等患者的心肌功能。医院将“心脏彩色多普勒超声”、“左心功能测定”、“组织多普勒显象”、“室壁运动分析”捆绑打包，向无指征患者普遍开展套餐式检查并纳入医保结算，属于过度检查。（立项指南落地后按新政策执行）</t>
  </si>
  <si>
    <t>参考诊疗规范，N端-B型钠尿肽前体(NT-ProBNP)指标升高可反映右心功能不全及血流动力学紊乱的严重程度，属于心力衰竭疾病诊断、危险分级、疗效监测和预后评估的指标，也适用于合并肺部疾病以及其他病情的观察和预后判断。医院向无相应指征患者普遍开展“N端-B型钠尿肽前体(NT-ProBNP)测定”并纳入医保结算，属于过度检查。</t>
  </si>
  <si>
    <t>参考诊疗规范，动态心电图是连续记录24小时或更长时间的心电图，可监测到常规心电图不易发现的一过性异常心电改变，以提高对非持续性心律失常及短暂心肌缺血发作的检出率；心率变异性(HRV)是一种检测心脏自发神经功能活性的非侵入性指标，临床上可用于评估交感神经活性与迷走神经活性及其平衡协调状况、对预测心脏性猝死和恶性心律失常事件有着广泛的临床应用价值。医院将“动态心电图检查”和“心率变异性分析”捆绑打包，向无指征患者普遍开展套餐式检查并纳入医保结算，属于过度检查。</t>
  </si>
  <si>
    <t>参考诊疗规范，在倾斜试验过程中进行基础倾斜试验时，阴性结果者才需进一步使用药物激发进行试验。医院开展倾斜试验，对所有患者无差别开展药物激发试验，收取“心电药物负荷试验”并纳入医保结算，属于过度检查。</t>
  </si>
  <si>
    <t>医院行“心率变异性分析”、“常规心电图检查”、“动态心电图”检查时，同时收取“心电事件记录”项目费用并纳入医保结算，属于重复收费。</t>
  </si>
  <si>
    <t>医院向患者行“遥测心电监护”并收取费用，同时收取该项目步骤“心电监测”费用并纳入医保结算，属于重复收费。</t>
  </si>
  <si>
    <t>医院向患者开展心电监测，将超出实际监测时长的费用纳入医保结算，属于超数量收费。</t>
  </si>
  <si>
    <t>医院向患者行“射频消融术”，重复收取该手术步骤“有创性心内电生理检查”费用并纳入医保结算，属于重复收费。</t>
  </si>
  <si>
    <t>医院行“经皮冠状动脉内支架置入术”收取该项目费用，同时收取“经皮冠状动脉腔内成形术(PTCA)”费用并纳入医保结算，属于重复收费。</t>
  </si>
  <si>
    <t>依据《泉州市医疗服务项目价格表》规定，“高速冠状动脉内膜旋磨术”含旋磨后球囊扩张和/或支架置入及术前的靶血管造影。医院行“高速冠状动脉内膜旋磨术”收取项目费用，同时收取“经皮冠状动脉内支架置入术(STENT)”并纳入医保结算，属于重复收费。</t>
  </si>
  <si>
    <t>医院将“冠脉内局部药物释放治疗术”步骤中病变血管的预扩张操作对应为“经皮冠状动脉腔内成形术(PTCA)”并纳入医保结算，属于重复收费。</t>
  </si>
  <si>
    <t>依据《泉州市医疗服务项目价格表》规定，“左心功能测定”含心室舒张容量(EDV)、射血分数(EF)、短轴缩短率(FS)、每搏输出量(SV)、每分输出量(CO)、心脏指数(CI)等指标。医院向患者开展“左心功能测定”检查，普遍仅测定射血分数(EF)、短轴缩短率(FS)两项数值，未测定心室舒张容量(EDV)、每搏输出量(SV)、每分输出量(CO)、心脏指数(CI)数值，却按照全价收费并纳入医保结算，属于超标准收费。（立项指南落地后按新政策执行）</t>
  </si>
  <si>
    <t>依据《泉州市医疗服务项目价格表》规定，曾进行过介入检查已明确冠状动脉疾病诊断的患者，“冠状动脉造影术”仅作为介入治疗前进行的常规介入检查时，检查费应按照50%计价。医院仍按照全价收取检查费用并纳入医保结算属于超标准收费。</t>
  </si>
  <si>
    <t>依据《泉州市医疗服务项目价格表》经血管介入诊疗的项目说明的第6点规定：经同一切口进行的两种不同的治疗，其中另一种非主要治疗项目按照50％收费。医院向患者开展的同次手术中，经同一切口行“冠脉内局部药物释放治疗术”及“经皮冠状动脉腔内成形术(PTCA)”并将两个项目全价纳入医保结算，属于超标准收费。</t>
  </si>
  <si>
    <t>医院开展“遥测心电监护”，按照“心电监测电话传输”和“动态心电图”两个项目收费并纳入医保结算，属于分解收费。</t>
  </si>
  <si>
    <t>分解项目收费</t>
  </si>
  <si>
    <t>医院将检查项目“常规心电图检查(十二通道加收)”，对应为“常规心电图检查(附加导联加收)”项目收费并纳入医保结算，属于串换诊疗项目。</t>
  </si>
  <si>
    <t>医院心电图室向可行常规心电图检查的患者开展病房床边心电图检查时，应按照“常规心电图检查”项目收费；医院按照“常规心电图检查(床边)”项目收费并纳入医保结算，属于串换诊疗项目。</t>
  </si>
  <si>
    <t>医院行多支冠状动脉介入手术时，为第一支冠状动脉行支架置入，第二支仅行冠状动脉扩张，将第二支应收取的“经皮冠状动脉内支架置入术(扩张多支血管加收)”对应为“经皮冠状动脉腔内成形术(PTCA)”并纳入医保结算，属于串换诊疗项目。</t>
  </si>
  <si>
    <t>依据《泉州市医疗服务项目价格表》规定，“床旁超声心动图”指黑白超声仪检查，含心房、心室、心瓣膜、大动脉等超声检查；非床边心脏彩超检查的加收项目。医院超声科开展床边心脏彩超检查时，收取“心脏彩色多普勒超声”项目费用并加收“床旁超声心动图”项目费用并纳入医保结算，不符合医保基金支付范围。</t>
  </si>
  <si>
    <t>医院将“倾斜试验”、“心电图踏车负荷试验”及“运动心肺功能检查”过程中的血压记录部分，按照“动态血压监测”收费并纳入医保结算，不符合医保基金支付范围。</t>
  </si>
  <si>
    <t>参考诊疗规范，心脏左室室壁运动超声分析通常采用左室17节段划分模型。医院开展心脏室壁运动分析，仅出具节段性室壁运动情况分析，缺少心肌回声及室壁厚薄等描述，未在报告单上体现17节段或16节段的室壁运动分析指标如心内膜运动幅度及收缩期增厚率等，不符合医保基金支付范围。</t>
  </si>
  <si>
    <t>造成医疗保障基金损失的其他违法行为</t>
  </si>
  <si>
    <t>肾内科</t>
  </si>
  <si>
    <t>参考诊疗规范，血清胱抑素C是反映肾小球滤过功能的一个灵敏且特异的指标，主要用于肾功能不全、糖尿病肾病等患者肾小球早期损伤的病情观察及预后判断。医院为住院患者开展肾功能检查时，向无相应指征患者普遍开展“血清胱抑素(CystatinC)测定”并纳入医保结算，属于过度检查。</t>
  </si>
  <si>
    <t>血液净化类</t>
  </si>
  <si>
    <t>参考诊疗规范，血液透析过程的冲管、封管、消毒等操作均属于血液透析过程中必要的规范性操作步骤。医院向患者开展血液透析治疗收取“血液透析”项目费用，同时收取“动静脉置管护理”费用并纳入医保结算，属于重复收费。</t>
  </si>
  <si>
    <t>依据《泉州市医疗服务项目价格表》规定，血液滤过、血液透析滤过含透析液、置换液。医院向患者开展“血液滤过治疗”，同时收取血液滤过置换基础液费用并纳入医保结算，属于重复收费。</t>
  </si>
  <si>
    <t>依据《泉州市医疗服务项目价格表》中“诊查费”项目说明：血透治疗疗程中不再收取诊查费。血透室向仅行透析治疗的患者收取“普通门诊诊查费”并纳入医保结算，违反项目说明，属于超标准收费。</t>
  </si>
  <si>
    <t>依据《泉州市医疗服务项目价格表》规定，连续输液第二组起才可收取“静脉输液(第二组起)”。医院仅向患者输注一组左卡尼汀注射液，却收取“静脉输液(第二组起)”费用，违反加收规定。</t>
  </si>
  <si>
    <t>医院未向患者行血液滤过治疗，将使用高通量滤过膜开展的血液透析治疗对应为“血液滤过”项目收费并纳入医保结算，属于串换诊疗项目。</t>
  </si>
  <si>
    <t>医院使用肝素为血透治疗患者行管路抗凝时，将肝素按照“静脉注射”项目收费并纳入医保结算，不符合医保基金支付范围。</t>
  </si>
  <si>
    <t>医院向患者行血液透析治疗时，将通过入壶方式注射左卡尼汀的操作，按照“静脉注射”项目收费并纳入医保结算，不符合医保基金支付范围。</t>
  </si>
  <si>
    <t>医院为上机行血液透析患者行管路复通操作，按照“静脉输液(留置静脉针)”或“特大换药”收费并纳入医保结算，不符合医保基金支付范围。</t>
  </si>
  <si>
    <t>医院为上机行血液透析患者行透析管消毒操作，按照“中换药”收费并纳入医保结算，不符合医保基金支付范围。</t>
  </si>
  <si>
    <t>内分泌科</t>
  </si>
  <si>
    <t>参考诊疗规范，血清促甲状腺激素、血清游离甲状腺素(FT4)、血清游离三碘甲状原氨酸(FT3)测定主要适用于Graves病、原发性甲状腺功能亢进或减退以及需要测定该指标来判断其甲状腺功能水平的患者。医院向直肠息肉、肠胃炎等无相应指征的患者普遍开展“血清游离甲状腺素(FT4)测定”、“血清游离三碘甲状原氨酸(FT3)测定”、“血清促甲状腺激素测定”并纳入医保结算，属于过度检查。</t>
  </si>
  <si>
    <t>医院向乙状结肠息肉、胃炎等无糖尿病指征的患者普遍开展“电脑血糖监测”并纳入医保结算，属于过度检查。</t>
  </si>
  <si>
    <t>免疫学</t>
  </si>
  <si>
    <t>医院使用吸入性及食物性过敏原特异性IgE抗体检测试剂盒开展食入物变应原筛查，应按照“混合过敏原特异性IgE测定(荧光免疫法)”项目收费，实际按照“食入物变应原筛查”和“吸入物变应原筛查”项目收费并纳入医保结算，属于分解项目收费。</t>
  </si>
  <si>
    <t>依据《泉州市医疗服务项目价格表》规定，“单项过敏原特异性IgE定量测定(荧光免疫法)”限筛查时发现阳性的过敏原进一步定量检测的患者支付。医院对未经筛查确认为阳性过敏原患者，普遍行定量检查并纳入医保结算，不符合医保基金支付范围。</t>
  </si>
  <si>
    <t>肝胆外科</t>
  </si>
  <si>
    <t>医院将不可收费的无创肝硬度检测按照“超声计算机图文报告”、“临床操作B超引导”、“脏器灰阶立体成象”项目收费并纳入医保结算，不符合医保基金支付范围。</t>
  </si>
  <si>
    <t>肛肠科</t>
  </si>
  <si>
    <t>参考诊疗规范，肛门指检是肛门镜检查的操作步骤。医院向患者收取“肛门镜检查”项目费用，同时收取“肛门指检”费用并纳入医保结算，属于重复收费。</t>
  </si>
  <si>
    <t>根据医院提供的微波治疗仪注册证适用范围：供人体浅表组织治疗和理疗用。医院使用该微波治疗仪为肛周疾病患者进行肛门部位照射治疗，应按照“微波治疗”项目收费，实际按照未实施的“直肠肛门特殊治疗(微波法)”项目收费并纳入医保结算，属于串换诊疗项目。</t>
  </si>
  <si>
    <t>医院向患者开展肠镜诊疗过程中，对直肠外的其它肠段行息肉摘除操作，按照“经内镜直肠良性肿物切除术”及“氩气刀辅助操作”项目收费并纳入医保结算，不符合医保基金支付范围。</t>
  </si>
  <si>
    <t>甲乳外科</t>
  </si>
  <si>
    <t>医院行“甲状腺癌扩大根治术”，同时收取手术步骤“颈淋巴结清扫术”费用并纳入医保结算，属于重复收费。</t>
  </si>
  <si>
    <t>参考诊疗规范，乳腺癌根治术包括整个乳房、胸大肌、胸小肌及腋窝Ⅰ、Ⅱ、Ⅲ组淋巴结的整块切除。医院为患者行“乳腺癌根治术”并收取项目费用，同时收取“乳腺肿物切除术”和“乳腺肿物切除术(象限切除加收)”费用并纳入医保结算，属于重复收费。</t>
  </si>
  <si>
    <t>胃肠外科</t>
  </si>
  <si>
    <t>参考诊疗规范，肠粘连松解是阑尾切除术的手术步骤。医院行“阑尾切除术”并收取项目费用，同时收取“肠粘连松解术”费用并纳入医保结算，属于重复收费。</t>
  </si>
  <si>
    <t>医院仅向患者口头交代用药方法，由患者自行口服复方聚乙二醇电解质散，无评估及相关护理、指导记录的情形下，收取“经口全消化道清洁洗肠”费用并纳入医保结算，不符合医保基金支付范围。</t>
  </si>
  <si>
    <t>神经外科</t>
  </si>
  <si>
    <t>医院行“颅内多发血肿清除术”或“颅内血肿清除术”时，收取操作步骤“去颅骨骨瓣减压术”项目费用并纳入医保结算，属于重复收费。</t>
  </si>
  <si>
    <t>依据《医疗服务项目价格表》规定，“神经根封闭术”以次作为计价单位。医院向患者行单次治疗，按照封闭神经根数量收取多次“神经根封闭术”费用并纳入医保结算，属于重复收费。</t>
  </si>
  <si>
    <t>依据《泉州市医疗服务项目价格表》规定，“周围神经封闭术”以次作为计价单位。医院向患者行一次注射操作，超数量收取项目费用并纳入医保结算，属于超标准收费。</t>
  </si>
  <si>
    <t>骨科</t>
  </si>
  <si>
    <t>参考诊疗规范，“局部浸润麻醉”为“神经根封闭术”的操作步骤。医院行“神经根封闭术”并收取项目费用，同时收取“局部浸润麻醉”项目费用并纳入医保结算，属于重复收费。</t>
  </si>
  <si>
    <t>依据《泉州市医疗服务项目价格表》规定，“腰椎滑脱椎弓根螺钉内固定植骨融合术”以次作为计价单位。医院行腰椎滑脱椎弓根螺钉内固定植骨融合术时按照手术椎体数量收取多次项目费用，属于重复收费。</t>
  </si>
  <si>
    <t>医院行“后路腰椎间盘镜椎间盘髓核摘除术(MED)”并收取项目费用，同时收取手术操作步骤“椎间盘微创消融术-椎间盘摘除术”费用并纳入医保结算，属于重复收费。</t>
  </si>
  <si>
    <t>医院向患者开展“人工全髋关节置换术”并收取项目费用，同时收取手术步骤“关节滑膜切除术”费用并纳入医保结算，属于重复收费。</t>
  </si>
  <si>
    <t>参考诊疗规范，膝关节清理是“膝关节陈旧性前十字韧带重建术”及“半月板切除术”项目的操作步骤。医院开展上述手术治疗并收取项目费用，同时收取“膝关节清理术”费用并纳入医保结算，属于重复收费。</t>
  </si>
  <si>
    <t>参考诊疗规范，关节松解是“骨折内固定装置取出术”的操作步骤，医院开展“骨折内固定装置取出术”并收取项目费用，同时收取关节松解术项目费用并纳入医保结算，属于重复收费。</t>
  </si>
  <si>
    <t>依据《泉州市医疗服务项目价格表》规定，“双能X线骨密度机骨密度测定”以次作为计价单位。医院按照部位计价收费并纳入医保结算，违反计价单位规定，属于超标准收费。</t>
  </si>
  <si>
    <t>依据《泉州市医疗服务项目价格表》规定，“骨骼牵引术(次日起)”应在骨骼牵引术后第二日起开始收费。医院为患者行骨骼牵引术，首日收取“骨骼牵引术”及“骨骼牵引术(次日起)”并纳入医保结算，违反加收规定，属于超标准收费。</t>
  </si>
  <si>
    <t>医院向膝关节活动受限的患者关节腔内注射玻璃酸钠，应按照“肌肉注射(关节腔内)”项目收费，实际对应成“关节腔灌注治疗”项目收费并纳入医保结算，属于串换诊疗项目。</t>
  </si>
  <si>
    <t>依据《泉州市医疗服务项目价格表》规定，“射频消融术(使用大C臂机加收)”属于心脏电生理诊疗类。医院行骨骼肌肉系统手术操作C型臂术中透视时，将该项目对应为“射频消融术(使用大C臂机加收)”项目收费并纳入医保结算，属于串换诊疗项目。</t>
  </si>
  <si>
    <t>医院行“颈椎间盘切除椎间植骨融合术(三节及以上)”操作，按照三次“颈椎间盘切除椎间植骨融合术(两节)”计费并纳入医保结算，属于串换诊疗项目。</t>
  </si>
  <si>
    <t>医院向患者开展腰椎牵引治疗，应按照“电动牵引”项目收费，实际按照未实施的“三维快速牵引”项目收费并纳入医保结算，属于串换诊疗项目。</t>
  </si>
  <si>
    <t>参考诊疗规范，目前国内外测定骨密度的基本原理是测定各种放射源释放的γ光子或X射线通过人体后从所剩的射线和被吸收的射线多少计算出骨矿物质的含量；依据《泉州市医疗服务项目价格表》规定，“骨密度测定”归属于核医学类诊疗项目。医院使用不属于核医学原理的超声骨密度仪为患者测定骨密度，按照“骨密度测定”项目收费并纳入医保结算，不符合医保基金支付范围。</t>
  </si>
  <si>
    <t>医院将椎间盘消融治疗操作，按照“射频消融术”项目收费并纳入医保结算，不符合医保基金支付范围。</t>
  </si>
  <si>
    <t>参考诊疗规范，“关节穿刺术”含有局部麻醉，穿刺关节，抽取关节液，加压包扎等步骤；“关节腔灌注治疗”指使用玻璃酸钠等药物灌入关节腔内，然后借虹吸作用使灌洗液回流到输液瓶中。医院为患者行“关节腔灌注治疗”，未抽取关节液，多收取“关节穿刺术”项目费用并纳入医保结算，不符合医保基金支付范围。</t>
  </si>
  <si>
    <t>依据《泉州市医疗服务项目价格表》规定，“富血小板血浆(PRP)治疗”及其相关耗材不属于医疗保障基金支付范围。医院将富血小板血浆治疗中使用的耗材血小板血浆制备用套装纳入医保结算，不符合医保基金支付范围。</t>
  </si>
  <si>
    <t>泌尿外科</t>
  </si>
  <si>
    <t>依据《泉州市医疗服务项目价格表》规定，“泌尿系彩色多普勒超声常规检查”含双肾、输尿管、膀胱、前列腺。医院开展“泌尿系彩色多普勒超声常规检查”并收取项目费用，同时收取双肾“彩色多普勒超声常规检查”费用并纳入医保结算，属于重复收费。</t>
  </si>
  <si>
    <t>参考诊疗规范，“体外冲击波碎石”指患者取适当体位，在X线或B超定位下，调整冲击波实施治疗并实时监视。医院行“体外冲击波碎石”项目并收取该项目费用，同时收取“专用X线机模拟定位”项目费用并纳入医保结算，属于重复收费。</t>
  </si>
  <si>
    <t>依据《泉州市医疗服务项目价格表》规定，同一块结石的第二次体外冲击波碎石应按照项目费用的50%计价，医院按全价收取费用并纳入医保结算，属于超标准收费。</t>
  </si>
  <si>
    <t>胸外科</t>
  </si>
  <si>
    <t>依据《泉州市医疗服务项目价格表》规定，“胸壁外伤扩创术”以次作为计价单位。医院行胸壁外伤扩创术时，按照肋骨的骨折根数计价并纳入医保结算，违反计价单位规定，属于超标准收费。</t>
  </si>
  <si>
    <t>医院将“胸膜活检术”对应为“经胸腔镜胸膜活检术”项目收费并纳入医保结算，属于串换诊疗项目。</t>
  </si>
  <si>
    <t>血管外科</t>
  </si>
  <si>
    <t>医院为中心静脉置管患者行单侧上肢的贵要静脉、肱静脉、腋静脉、锁骨下静脉、颈内静脉合计5根血管的多普勒超声检查，按照“上肢静脉血管彩色多普勒超声(单做2根)”×1 +“上肢静脉血管彩色多普勒超声(每增加一根加收)”×4计价并纳入医保结算，多收取一次“上肢静脉血管彩色多普勒超声(每增加一根加收)”费用，属于超标准收费。（立项指南落地后按新政策执行）</t>
  </si>
  <si>
    <t>医院行“大隐静脉高位结扎+剥脱术”时，同时收取必备步骤“大隐静脉闭合术”项目费用并纳入医保结算，属于重复收费。</t>
  </si>
  <si>
    <t>依据《泉州市医疗服务项目价格表》规定，“颈部血管彩色多普勒超声”检查以两根血管为基价，每增加一根血管按照“颈部血管彩色多普勒超声(每增加一根加收)”收费。医院将检查血管数量对应为“颈部血管彩色多普勒超声(单做2根)”的数量计价并纳入医保结算，属于超标准收费。（立项指南落地后按新政策执行）</t>
  </si>
  <si>
    <t>依据《泉州市医疗服务项目价格表》规定，“下肢静脉血管彩色多普勒超声”指单侧下肢检查，另做髂总静脉、髂外静脉、髂内静脉、肌间穿肢静脉、大隐静脉、小隐静脉时加收相应费用。医院行下肢静脉血管彩色多普勒超声检查时，另收取髂总静脉、髂外静脉加收、髂内静脉费用，但报告中未有描述，不符合医保基金支付范围。（立项指南落地后按新政策执行）</t>
  </si>
  <si>
    <t>妇科</t>
  </si>
  <si>
    <t>参考诊疗规范，人附睾蛋白4(HE4)在卵巢癌、移行细胞癌、肾癌、乳腺癌、胰腺癌和消化系统肿瘤中均有不同程度的表达，尤以卵巢癌最为明显，因此主要用于卵巢癌患者的诊断和监测。医院向非恶性肿瘤患者普遍开展“人附睾分泌蛋白(HE4)测定”并纳入医保结算，属于过度检查。</t>
  </si>
  <si>
    <t>依据《泉州市医疗服务项目价格表》规定，“宫腔镜检查”含活检。医院行“宫腔镜检查”并收取费用，同时收取“子宫内膜活检术”费用并纳入医保结算，属于重复收费。</t>
  </si>
  <si>
    <t>医院向患者行“经腹腔镜盆腔粘连分离术”时，收取手术必备步骤“肠粘连松解术”项目费用并纳入医保结算，属于重复收费。</t>
  </si>
  <si>
    <t>医院向患者行“经腹腔镜盆腔粘连分离术”时，同时收取“腹腔镜辅助操作”费用并纳入医保结算，属于重复收费。</t>
  </si>
  <si>
    <t>依据《泉州市医疗服务项目价格表》规定，“宫颈活检术”以次作为计价单位。医院行单次宫颈活检术对宫颈多点位组织活检，按照点位数量计价并纳入医保结算，属于超标准收费。</t>
  </si>
  <si>
    <t>依据《泉州市医疗服务项目价格表》规定，“妇科特殊治疗”以每个部位作为计价单位。医院按照次作为计价单位多收费并纳入医保结算，属于超标准收费。</t>
  </si>
  <si>
    <t>医院将不可收费的耗材宫颈炎治疗托，对应为诊疗项目“妇科特殊治疗”项目收费并纳入医保结算。</t>
  </si>
  <si>
    <t>医院向患者开展刮宫术、人工流产术等操作，提取局部组织标本进行病理检查，应收取“局部切除组织活检检查与诊断”项目费用，实际对应为“手术标本检查与诊断”项目收费并纳入医保结算，属于串换诊疗项目。</t>
  </si>
  <si>
    <t>医院对部分产后会阴红肿患者使用红外线治疗仪行红外线治疗，对应为“妇科特殊治疗”项目收费并纳入医保结算，属于串换诊疗项目。</t>
  </si>
  <si>
    <t>医院行盆腔粘连松解术，对应为“肠粘连松解术”收费并纳入医保结算，属于串换诊疗项目。</t>
  </si>
  <si>
    <t>医院经宫腔镜行“人工流产术”对应为“经宫腔镜子宫内膜剥离术”收费并纳入医保结算，属于串换诊疗项目。</t>
  </si>
  <si>
    <t>依据《泉州市医疗服务项目价格表》规定，射频消融术为心脏电生理下的诊疗项目。医院妇科向患者行组织活检时，将“射频辅助操作”对应为“射频消融术”项目收费并纳入医保结算，属于串换诊疗项目。</t>
  </si>
  <si>
    <t>医院向患者行妇科检查，将阴道消毒操作对应为“阴道灌洗上药”并纳入医保结算，属于重复收费。</t>
  </si>
  <si>
    <t>医院向患者开展妇科宫颈粘液观测、取白带等常规操作，对应成“妇科特殊治疗”项目收费并纳入医保结算，违反医保基金限定支付范围。</t>
  </si>
  <si>
    <t>根据医院提供的微波治疗仪(HW=1A3型)注册证：适用于耳鼻喉科、妇科疾病的治疗；依据微波治疗仪(TB-1-D型)注册证：适用于慢性肥大行鼻炎、鼻出血和慢性咽炎的治疗；依据妇科综合治疗机(JIT-A型)注册证：适用于慢性盆腔炎、慢性宫颈炎的辅助治疗。医院超上述仪器注册证适用范围向乳腺疾病患者开展治疗并纳入医保结算，不符合医保基金支付范围。</t>
  </si>
  <si>
    <t>产科</t>
  </si>
  <si>
    <t>依据《泉州市医疗服务项目价格表》规定，“产科彩色多普勒超声常规检查”含胎儿及宫腔的彩超检查；参考诊疗规范，妊娠期胎儿血流彩超应监测其大脑中动脉判断胎儿贫血的程度。医院向孕妇腹中胎儿行脑动脉彩超检查时，仅检查胎儿大脑中动脉，收取“产科彩色多普勒超声常规检查”项目费用，同时收取“颅内段血管彩色多普勒超声”费用并纳入医保结算，属于重复收取该项目步骤的费用。（立项指南落地后按新政策执行）</t>
  </si>
  <si>
    <t>医院行人工流产术，同时收取手术步骤“宫颈扩张术”项目费用并纳入医保结算，属于重复收费。</t>
  </si>
  <si>
    <t>依据《泉州市医疗服务项目价格表》规定，“单胎顺产接生”含产程观察、阴道或肛门检查，胎心监测及脐带处理，会阴裂伤修补及侧切；参考诊疗规范，第一产程指从规律宫缩开始到宫颈口开全，因此阵缩开始后的引产过程不得重复收取宫颈内口探查费用。医院行单胎顺产接生同时收取“宫颈内口探查术”费用并纳入医保结算，属于重复收费。</t>
  </si>
  <si>
    <t>依据《泉州市医疗服务项目价格表》规定，镇痛分娩已包含麻醉费用。医院行单胎顺产接生收取“镇痛分娩”费用，同时收取“神经阻滞麻醉”项目费用并纳入医保结算，属于重复收费。</t>
  </si>
  <si>
    <t>医院将“新生儿辐射抢救治疗”、“新生儿护理”、“新生儿经皮胆红素测定”、“耳声发射检查”、“维生素K1注射液”等新生儿费用纳入产妇诊疗费用进行医保结算，不符合医保基金支付范围。</t>
  </si>
  <si>
    <t>眼科学</t>
  </si>
  <si>
    <t>参考诊疗规范，泪小点扩张属于泪道冲洗的必要操作步骤。医院向患者行泪道冲洗，收取泪道冲洗费用，同时收取“泪小点扩张”项目费用，属于重复收费。</t>
  </si>
  <si>
    <t>医院行复杂视网膜脱离修复术，收取手术步骤“玻璃体切除术”费用并纳入医保结算，属于重复收费。</t>
  </si>
  <si>
    <t>依据《泉州市医疗服务项目价格表》规定，“普通视力检查”、“眼压检查”、“裂隙灯检查”、“眼前段照相”、“睑板腺按照摩”、“泪膜破裂时间测定”均以次作为计价单位。医院按照单眼作为计价单位多收取费用并纳入医保结算，属于超标准收费。</t>
  </si>
  <si>
    <t>根据医院提供的欧科路公司生产的77000型角膜地形图仪的注册证，该产品适用于测量角膜地形图和进行干眼筛查。医院超仪器适用范围向患者行“结膜印痕细胞检查”、“眼活体组织检查”、“眼位照相”、“泪液分泌功能测定”等检查并纳入医保结算，不符合医保基金支付范围。</t>
  </si>
  <si>
    <t>医院为患者行泪道成形术时，将操作步骤中……经鼻内窥镜下超声刀辅助剥除右侧钩突前类矩形鼻腔粘膜瓣，暴露左侧上颌骨额突骨质，使用咬骨钳去除，充分裸露泪囊，下泪小点进泪道探通针的部分，按照“上颌骨部分切除术”收费并纳入医保结算，不符合医保基金支付范围。</t>
  </si>
  <si>
    <t>医院开展“白内障超声乳化摘除术+人工晶体植入术”及“前房角切开术(房角粘连分离术)”时，未行“白内障青光眼联合手术”却收取此项目费用并纳入医保结算，不符合医保基金支付范围。</t>
  </si>
  <si>
    <t>依据《泉州市医疗服务项目价格表》规定，“一次性刀”为“小梁切开术”的除外内容。医院向患者开展“白内障超声乳化摘除术”时使用的“一次性刀”不能作为“白内障超声乳化摘除术”的除外内容进行收费并纳入医保结算。</t>
  </si>
  <si>
    <t>医院为翼状胬肉患者行胬肉切除，未行角膜缘干细胞移植，修复角膜缘缺损，却收取“翼状胬肉切除”及“角膜移植术(干细胞移植)”项目费用并纳入医保结算，不符合医保基金支付范围。</t>
  </si>
  <si>
    <t>耳鼻咽喉科</t>
  </si>
  <si>
    <t>依据《泉州市医疗服务项目价格表》规定，“耳部特殊治疗(耳石复位治疗)”已包含“耳部特殊治疗(耳石症诊断)”。医院向患者开展耳石复位治疗并收取项目费用，同时收取“耳部特殊治疗(耳石症诊断)”项目费用并纳入医保结算，属于重复收费。</t>
  </si>
  <si>
    <t>医院向患者行“鼻中隔矫正术(含鼻中隔软骨取出术的过程)”并收取费用，同时收取“鼻中隔软骨取骨术”费用并纳入医保结算，属于重复收费。</t>
  </si>
  <si>
    <t>医院将“鼻腔冲洗”对应为“鼻负压置换治疗”项目收费并纳入医保结算，属于串换诊疗项目。</t>
  </si>
  <si>
    <t>医院向患者行鼻孔填塞，对应为“鼻部特殊治疗”项目收费并纳入医保结算，属于串换诊疗项目。</t>
  </si>
  <si>
    <t>医院向患者行鼻部电灼治疗时，对应为“鼻部特殊治疗(等离子法)”项目收费并纳入医保结算，属于串换诊疗项目。</t>
  </si>
  <si>
    <t>依据《泉州市医疗服务项目价格表》规定，“咽部特殊治疗”指采用冷冻法开展治疗。医院向部分患者行咽部局部封闭治疗，对应为“咽部特殊治疗”收费并纳入医保结算，属于串换诊疗项目。</t>
  </si>
  <si>
    <t>依据《泉州市医疗服务项目价格表》规定，“腭咽成形术”限未成年人患者使用时支付。医院向成年人收取“腭咽成形术”项目费用并纳入医保结算，不符合医保基金支付范围。</t>
  </si>
  <si>
    <t>口腔科</t>
  </si>
  <si>
    <t>医院行“微创骨融合牙拔除术”，多收取“阻生牙拔除术(埋伏多生牙)”“阻生牙拔除术(低位阻生牙)”“阻生牙拔除术(完全骨阻生牙)”等项目费用并纳入医保结算，不符合医保基金支付范围。</t>
  </si>
  <si>
    <t>参考诊疗规范，用刮匙清理拔牙创属于拔牙的基本步骤。口腔科行牙拔除术时，对同一颗牙齿收取“牙拔除术”费用，同时收取“拔牙创面搔刮术”费用并纳入医保结算，属于重复收费。</t>
  </si>
  <si>
    <t>医院行阻生牙拔除术后，对其进行牙囊、肉芽组织等病灶切除，将手术必备步骤按照“颌骨病灶刮除术”费用纳入医保结算，属于重复收费。</t>
  </si>
  <si>
    <t>医院行“引导性牙周组织再生术”时，同时收取“牙龈翻瓣术”费用并纳入医保结算，属于重复收费。</t>
  </si>
  <si>
    <t>医院行“阻生牙拔除术”或“复杂牙拔除术”时，对同一颗牙齿收取手术步骤的“分根术”、“拔牙创面搔刮术”、“口腔局部止血”费用并纳入医保结算，属于重复收费。</t>
  </si>
  <si>
    <t>医院向患者行阻生牙拔除，将拔牙前的牙龈分离操作按照“牙周纤维环状切断术”项目收费并纳入医保结算，属于重复收费。</t>
  </si>
  <si>
    <t>医院行口腔颌面部手术，同时收取手术步骤“口腔颌面部软组织缺损局部组织瓣修复术”费用并纳入医保结算，属于重复收费。</t>
  </si>
  <si>
    <t>医院行种植牙手术时，对缺牙区进行骨增量操作，收取“引导骨组织再生术”费用，同时收取“缺牙区游离骨移植术”费用并纳入医保结算。属于重复收费。</t>
  </si>
  <si>
    <t>医院未使用感绿片开展“曲面体层摄影”检查，却收取“曲面体层摄影(颌全景摄影、感绿片加收)”项目费用并纳入医保结算，属于超标准收费。</t>
  </si>
  <si>
    <t>依据《泉州市医疗服务项目价格表》规定，“咬合检查”以次作为计价单位。医院以每牙计价并纳入医保结算，属于超标准收费。</t>
  </si>
  <si>
    <t>医院将“X线摄影牙片”对应成“口腔X线一次成像(RVG)”项目收费并纳入医保结算，属于串换诊疗项目。</t>
  </si>
  <si>
    <t>参考诊疗规范，龈沟液量测定指以牙周专用滤纸条进行每牙龈沟液的采集，以专用龈沟液测定仪进行定量分析。医院将X光片联合牙周探针测定，对应为“龈沟液量测定”并纳入医保结算，属于串换诊疗项目。</t>
  </si>
  <si>
    <t>依据《泉州市医疗服务项目价格表》规定，“神经阻滞麻醉(门诊口腔)”为非医保属性的诊疗项目。医院口腔科门诊向患者行神经阻滞麻醉并纳入医保结算，属于串换诊疗项目。</t>
  </si>
  <si>
    <t>医院行“缺牙区游离骨移植术”，多收取“骨移植术”费用并纳入医保结算，不符合医保基金支付范围。</t>
  </si>
  <si>
    <t>皮肤科</t>
  </si>
  <si>
    <t>医院向患者开展混合过敏原特异性IgE测定，同时开展总lgE测定，应按照“混合过敏原特异性IgE测定(荧光免疫法，同时检测总IgE加收)”项目收费，实际按照未实施的“总IgE测定(化学发光法)”项目收费并纳入医保结算，属于串换诊疗项目。</t>
  </si>
  <si>
    <t>医院无红光治疗设备，将“红外线治疗”对应成“红光治疗”项目收费并纳入医保结算，属于串换诊疗项目。</t>
  </si>
  <si>
    <t>医院将电子灸治疗仪加热灸头治疗对应为“红光治疗”项目收费并纳入医保结算，属于串换诊疗项目。</t>
  </si>
  <si>
    <t>根据医院提供的半导体激光治疗仪注册证及说明书，其设备无红光治疗功能。医院向痤疮患者行照射治疗，收取“红光治疗”费用并纳入医保结算，属于串换诊疗项目。</t>
  </si>
  <si>
    <t>医院使用红外线治疗仪为患者进行治疗，应按照“红外线治疗”项目收费，实际按照未实施的“红光治疗”项目收费并纳入医保结算，属于串换诊疗项目。</t>
  </si>
  <si>
    <t>医院使用308nm紫外线治疗仪向患者开展紫外线治疗，应按照“窄谱紫外线治疗”项目收费，实际按照未实施的“黑光治疗(PUVA治疗)”项目收费并纳入医保结算，属于串换诊疗项目。</t>
  </si>
  <si>
    <t>医院开展皮脂腺囊肿、脂肪瘤、纤维瘤等浅表肿瘤切除手术时，将“浅表肿物切除术”对应为“骨骼肌软组织肿瘤切除术”项目收费并纳入医保结算，属于串换诊疗项目。</t>
  </si>
  <si>
    <t>依据《泉州市医疗服务项目价格表》规定，“浅表肿物切除术”包括全身各部位皮肤和皮下组织皮脂腺囊肿、痣、疣、脂肪瘤、纤维瘤、小血管瘤等；不含乳腺肿物和淋巴结切除。“海绵状血管瘤切除术(大)”指面积＞10c㎡达到肢体一周及超过肢体1/4长度的手术切除，包括体表血管瘤、脂肪血管瘤、淋巴血管瘤、纤维血管瘤、神经纤维血管瘤；不含皮瓣或组织移植。医院向患者行皮脂腺囊肿切除治疗，将“浅表肿物切除术”对应为“海绵状血管瘤切除术(大)”项目收费并纳入医保结算，属于串换诊疗项目。</t>
  </si>
  <si>
    <t>依据医院提供的生物光消痤仪说明书：适用于治疗发生在面部、额部、胸部、肩背部等皮脂溢出部位的寻常性痤疮。医院使用该仪器向患者开展皮炎治疗，按照“红光治疗”项目收费并纳入医保结算，不符合医保基金支付范围。</t>
  </si>
  <si>
    <t>根据医院提供的威伐光治疗仪说明书，其治疗方式属红外线医疗辐照治疗，以促进伤口愈合。医院超注册证适用范围，向患者开展常规理疗，按照“脉冲激光治疗”项目收费并纳入医保结算，不符合医保基金支付范围。</t>
  </si>
  <si>
    <t>根据医院提供的光子治疗仪注册证及说明书，光子治疗仪不具备氦氖激光照射治疗效果。医院使用该仪器向患者开展治疗，按照“氦氖(He-Ne)激光照射治疗”项目收费并纳入医保结算，不符合医保基金支付范围。</t>
  </si>
  <si>
    <t>依据医院提供的照明仪器说明书：适用于医疗机构诊察时照明使用。医院将照明功能按照“护架烤灯”项目收费并纳入医保结算，不符合医保基金支付范围。</t>
  </si>
  <si>
    <t>精神科</t>
  </si>
  <si>
    <t>参考诊疗规范，“精神科监护”指由经过训练的专业人员对入住精神科或者精神专科医院，且存在急性、冲动、自杀、伤人、毁物及有外走、妄想、幻觉和木僵的患者实施的监护。医院对不具有上述临床表现的精神障碍患者普遍开展“精神科监护”并纳入医保结算，属于过度诊疗。</t>
  </si>
  <si>
    <t>参考诊疗规范，“行为观察和治疗”含暴露治疗、行为矫正治疗。医院向患者开展行为观察和治疗，收取“行为观察和治疗”项目费用，同时收取“行为矫正治疗”费用并纳入医保结算，属于重复收费。</t>
  </si>
  <si>
    <t>医院使用脑电仿生电刺激仪向患者开展治疗，将“低频脉冲电治疗”或“磁疗”对应为“脑电生物反馈治疗”项目收费并纳入医保结算，属于串换诊疗项目。</t>
  </si>
  <si>
    <t>依据《泉州市医疗服务项目价格表》规定，“攻击风险测评”限重性精神病患者每月在二级以上精神病专科医院报销一次。医院为非精神分裂症、分裂情感性障碍、偏执性精神病、双相(情感)障碍、癫痫所致精神障碍、精神发育迟滞6类的患者行“攻击风险测评”并纳入医保结算，不符合医保基金支付范围。</t>
  </si>
  <si>
    <t>根据医院提供的智能电针治疗器械注册证，适用于肩周炎、腰腿痛、神经痛的辅助治疗。医院超该器械注册证适用症范围开展治疗，按照“智能电针治疗”项目收费并纳入医保结算，不符合医保基金支付范围。</t>
  </si>
  <si>
    <t>传染病学</t>
  </si>
  <si>
    <t>参考诊疗规范，梅毒属于一种性传播疾病，其病原体为苍白螺旋体，人体感染后可产生多种特异性抗体，以及非特异性抗体(又称反应素)；非特异性抗体检测如不加热血清反应素试验、快速血浆反应素试验，主要用于梅毒的筛查及疗效监测。医院向无相应感染指征的患者，也非手术前传染病筛查的患者普遍开展“梅毒螺旋体特异抗体测定”、“不加热血清反应素试验”或“快速血浆反应素试验(RPR)(滴度测定)”并纳入医保结算，属于过度检查。</t>
  </si>
  <si>
    <t>参考诊疗规范，梅毒属于一种性传播疾病，其病原体为苍白螺旋体，人体感染后可产生多种特异性抗体，以及非特异性抗体(又称反应素)；非特异性抗体检测如快速血浆反应素试验。医院将《泉州市医疗服务项目价格表》中不属于医保支付的“梅毒螺旋体特异抗体测定”项目，对应为医保支付的“快速血浆反应素试验”项目收费并纳入医保结算，属于串换诊疗项目。</t>
  </si>
  <si>
    <t>急诊</t>
  </si>
  <si>
    <t>依据《泉州市医疗服务项目价格表》规定：门急诊留观不足半日以半日计价。医院向留观时长不足半日的门急诊患者收取留观诊查费，应按照“门急诊留观诊查费(半日)”项目收费，实际按照“门急诊留观诊查费”并纳入医保结算，属于串换诊疗项目。</t>
  </si>
  <si>
    <t>依据《泉州市医疗服务项目价格表》规定，“急诊诊查费”指医护人员提供的24小时急救、急症的诊疗服务；而慢性病特殊门诊主要接诊慢病患者，不属于急救、急症的范畴。医院向慢性病特殊门诊就诊的非急症患者收取“急诊诊查费”并纳入医保结算，不符合医保基金支付范围。</t>
  </si>
  <si>
    <t>医院向坐椅输液的急诊患者收取“急诊观察床位费”并纳入医保结算，不符合医保基金支付范围。</t>
  </si>
  <si>
    <t>康复</t>
  </si>
  <si>
    <t>依据《泉州市医疗服务项目价格表》规定，“运动疗法”包括全身肌力训练、各关节活动度训练、徒手体操、器械训练、步态平衡功能训练、呼吸训练，以每次50分钟作为计价单位。医院行“运动疗法(全身肌力训练)”50分钟并收取项目费用，同时收取“运动疗法(各关节活动度训练)”项目费用并纳入医保结算，属于重复收费。</t>
  </si>
  <si>
    <t>依据《泉州市医疗服务项目价格表》规定，“经颅重复磁刺激治疗”以次作为计价单位。医院按照治疗部位计价，多收取费用并纳入医保结算，属于超标准收费。</t>
  </si>
  <si>
    <t>依据《泉州市医疗服务项目价格表》规定，“低频脉冲电治疗”以部位作为计价单位。医院向患者行“低频脉冲电治疗”时，按照电极片数量、穴位数量或者肌肉数量计价，多收取费用并纳入医保结算，属于超标准收费。</t>
  </si>
  <si>
    <t>依据《泉州市医疗服务项目价格表》规定，“微波治疗”以每部位作为计价单位。医院按照病变点的数量计价，多收取费用并纳入医保结算，属于超标准收费。</t>
  </si>
  <si>
    <t>医院应收取“低频脉冲电治疗”项目费用，实际按照“射频电疗”、“直流电治疗”、“中频脉冲电治疗”三个项目收费并纳入医保结算，属于分解项目收费。</t>
  </si>
  <si>
    <t>根据医院提供的电子针疗仪的注册证适用范围，为供人体穴位进行低频电脉冲治疗。医院将使用该仪器开展的治疗按照“中频脉冲电治疗”项目收费并纳入医保结算，属于串换诊疗项目。</t>
  </si>
  <si>
    <t>医院使用特定电磁波治疗仪(TDP)对患处进行照射，应收取“红外线治疗”费用，实际对应为“微波治疗”项目收费并纳入医保结算，属于串换诊疗项目。</t>
  </si>
  <si>
    <t>医院使用极超短波治疗机对患者患处照射，应收取“超短波短波治疗”项目费用，对应为“微波治疗收费”项目收费并纳入医保结算，属于串换诊疗项目。</t>
  </si>
  <si>
    <t>医院使用的仪器适用于低频脉冲理疗，应按照“低频脉冲电治疗”收费，实际对应为“射频电疗”收费并纳入医保结算，属于串换诊疗项目。</t>
  </si>
  <si>
    <t>医院使用具备低频脉冲电治疗功能的产后康复治疗仪行产后催乳、产后子宫修复治疗，应收取“低频脉冲电治疗”费用，实际对应为“射频电疗”收费并纳入医保结算，属于串换诊疗项目。</t>
  </si>
  <si>
    <t>医院使用不含药物的超声贴向患者开展超声波治疗，应按照“超声波治疗”项目收费，实际按照未实施的“超声波治疗(联合治疗)”项目收费并纳入医保结算，属于串换诊疗项目。</t>
  </si>
  <si>
    <t>医院使用超声波治疗仪向患者行药物透入治疗，应按照“超声波治疗”收费，实际按照未实施的“超声波治疗(联合治疗)”项目收费并纳入医保结算，属于串换诊疗项目。</t>
  </si>
  <si>
    <t>依据《泉州市医疗服务项目价格表》规定，“磁疗”包括脉冲式、交变等不同机型，又分低频磁、高频磁及热点磁、强磁场刺激、热磁振。医院使用磁振热治疗仪向患者行磁疗，将目录中非医保项目“磁疗”串换为医保可支付项目“磁热疗法”收费并纳入医保结算，属于串换诊疗项目。</t>
  </si>
  <si>
    <t>医院使用脑功能障碍治疗仪向患者同时开展磁疗和电疗，将“磁疗”及“射频电疗”串换为“脑电治疗”项目收费并纳入医保结算，属于串换诊疗项目。</t>
  </si>
  <si>
    <t>医院向患者开展“妇科盆底康复训练”对应为“社区康复测查”项目收费并纳入医保结算，属于串换诊疗项目。</t>
  </si>
  <si>
    <t>医院使用无低频脉冲电治疗功能的相关仪器为患者进行治疗，按照“低频脉冲电治疗”项目收费并纳入医保结算，不符合医保基金支付范围。</t>
  </si>
  <si>
    <t>医院将非医保目录内的保宫康复治疗对应成医保目录内的“低频脉冲电治疗”并纳入医保结算，不符合医保基金支付范围。</t>
  </si>
  <si>
    <t>根据医院提供的低频脉冲电治疗注册证：适用于缺血性脑血管疾病、脑损伤性疾病、小儿脑瘫及由上述疾病引起的肢体运动功能障碍；偏头痛。医院超器械注册证适用症范围开展治疗，按照“低频脉冲电治疗”项目收费并纳入医保结算，不符合医保基金支付范围。</t>
  </si>
  <si>
    <t>根据医院提供的经皮神经电刺激仪注册证：适用于颈椎病引起的疼痛的辅助治疗。医院使用该仪器向患者开展颈椎病以外的疾病治疗，按照“经皮低频脉冲神经电刺激治疗”项目收费并纳入医保结算，不符合医保基金支付范围。</t>
  </si>
  <si>
    <t>依据医院皮肤科提供的GX-Ⅲ多功能电离子手术治疗机的说明书：其治疗原理是利用等离子体火焰，使触头与组织间温度瞬间达到3000℃左右，迅速将组织气化而使病灶永久消失，且对正常组织损伤小。该仪器的治疗原理不属于微波治疗，医院却按照“微波治疗”收费并纳入医保结算，不符合医保基金支付范围。</t>
  </si>
  <si>
    <t>医院使用的电脑骨创伤治疗仪无射频电疗功能，却收取“射频电疗”费用并纳入医保结算，不符合医保基金支付范围。</t>
  </si>
  <si>
    <t>医院将非医保支付的“气压治疗”对应为医保可支付的“射频电疗”收费并纳入医保结算，不符合医保基金支付范围。</t>
  </si>
  <si>
    <t>医院使用加热式超声雾器对药物超声雾化后产生的水汽向患者眼部进行熏蒸治疗操作，对应为“超声波治疗”或“超声波治疗(联合治疗)”或“中药熏药治疗”等项目收费并纳入医保结算，不符合医保基金支付范围。</t>
  </si>
  <si>
    <t>医院将使用仪器洁牙机向患者开展的洁牙，刮治，洁治，根面等操作，对应为“超声波治疗”项目收费并纳入医保结算，不符合医保基金支付范围。</t>
  </si>
  <si>
    <t>医院将非医保支付的气压治疗、蜡疗、冷疗等诊疗项目费用纳入医保结算，不符合医保基金支付范围。</t>
  </si>
  <si>
    <t>依据《泉州市医疗服务项目价格表》规定，“日常生活能力评定”限该目录所列康复项目在具体实施中涉及的日常生活能力评定时报销，且1个疾病过程支付不超过4次。医院向患者行盆底肌功能筛查，无康复类项目，收取“日常生活能力评定”项目费用并纳入医保结算，不符合医保基金支付范围。</t>
  </si>
  <si>
    <t>依据《泉州市医疗服务项目价格表》规定，“偏瘫肢体综合训练”1个疾病过程支付不超过3个月。与运动疗法同时使用时只支付其中1项。医院向患者将同时收取“运动疗法”和“偏瘫肢体综合训练”费用并纳入医保结算，不符合医保基金支付范围。</t>
  </si>
  <si>
    <t>依据《泉州市医疗服务项目价格表》规定，运动疗法限器质性病变导致的肌力、关节活动度和平衡功能障碍的患者，1个疾病过程支付不超过3个月。医院向阴道前壁脱垂、压力性尿失禁等盆底功能障碍性疾病的患者开展“运动疗法”并纳入医保结算，不符合医保基金支付范围。</t>
  </si>
  <si>
    <t>依据现行《泉州市医疗服务项目价格表》规定，“电动起立床训练”限患者住院期间，以减少卧床并发症为治疗目的，或以直立行动为康复目标时报销，且支付不超过30天。故医院向门诊患者开展“电动起立床训练”的治疗费用，不符合医保基金支付范围。</t>
  </si>
  <si>
    <t>依据《泉州市医疗服务项目价格表》规定，“有氧训练”限由于疾病或损伤导致的全身运动耐力下降患者使用时报销，一个疾病过程支付不超过90天。医院向未见诊断新发疾病、疾病加重恶化等情况的患者收取的“有氧训练”项目费用，不符合医保基金支付范围。</t>
  </si>
  <si>
    <t>医院向产妇开展的盆底肌康复治疗操作，对应为限残疾人报销的“等速肌力训练”、“引导式教育训练”、“运动疗法”、“单纤维肌电图”、“电按照摩”等项目收费并纳入医保结算，不符合医保基金支付范围。</t>
  </si>
  <si>
    <t>依据《泉州市医疗服务项目价格表》规定，“作业疗法”限每14天训练经功能量表评定后取得明确功能进步的患者才可继续支付。医院未对“作业疗法”治疗超14天的患者做功能量表评定，继续收取“作业疗法”项目费用，不符合医保基金支付范围。</t>
  </si>
  <si>
    <t>依据《泉州市医疗服务项目价格表》规定，“作业疗法”限支付以下两种情形：①存在日常生活活动能力障碍（ADL）的患者，重度患者支付不超过90天，中度患者支付不超过60天，轻度患者支付不超过30天，每14天训练经功能量表评定后取得明确功能进步才可继续支付。②精神障碍康复期患者,在精神卫生机构或康复医疗机构，由具有资格的精神卫生专业人员或在其指导下的社工操作，每年支付不超过90天，每天支付不超过一次。医院向一个疾病过程超90天的患者继续收取的作业疗法、关节松动训练(大关节)、关节松动训练(小关节)、平衡功能训练、手功能训练等项目费用并纳入医保结算，不符合医保基金支付范围。</t>
  </si>
  <si>
    <t>依据《泉州市医疗服务项目价格表》规定，“言语训练”限器质性病变导致的中、重度语言障碍患者使用时报销。医院未向患者行言语能力分级评定及构音障碍评定，直接将向患者开展的“言语训练”项目费用纳入医保结算，不符合医保基金支付范围。</t>
  </si>
  <si>
    <t>依据《泉州市医疗服务项目价格表》规定，“言语训练”限器质性病变导致的中、重度语言障碍的患者使用时报销，1个疾病过程支付不超过3个月；每日支付不超过1次。医院将超过每日1次的项目费用纳入医保结算，不符合医保基金支付范围。</t>
  </si>
  <si>
    <t>依据《泉州市医疗服务项目价格表》规定，“吞咽功能障碍训练”限三级医院康复科或康复专科医院向中、重度功能障碍患者行功能训练时报销，1个疾病过程支付不超过3个月。非三级医院康复科或康复专科医院收取“吞咽功能障碍训练”费用并纳入医保结算，不符合医保基金支付范围。</t>
  </si>
  <si>
    <t>根据医院提供的经颅磁刺激治疗仪注册证，适用于脑卒中(中风)恢复期患者肢体功能障碍的辅助治疗。医院超该仪器适用范围向非脑卒中(中风)恢复期患者开展治疗并将相关费用纳入医保结算，不符合医保基金支付范围。</t>
  </si>
  <si>
    <t>根据医院提供的经颅磁刺激器的说明书，适用于临床通过刺激手所产生的磁场刺激人体头部大脑皮层区域，产生运动诱发电位用于辅助评估诊断中枢运动传导功能，不用于治疗。医院使用该仪器向患者开展治疗，按照“经颅重复磁刺激治疗”项目收费并纳入医保结算，不符合医保基金支付范围。</t>
  </si>
  <si>
    <t>医院违反耗材除外收费规定，未向患者行“贴敷疗法”治疗，却收取该项目的除外耗材如灸疗、理疗贴费用并纳入医保结算，不符合医保基金支付范围。</t>
  </si>
  <si>
    <t>根据医院提供的脉冲磁治疗仪器械注册证：适用于膝关节退行性病变患者的膝关节功能改善。医院超该器械适用范围向肩周炎患者开展治疗并纳入医保结算，不符合医保基金支付范围。</t>
  </si>
  <si>
    <t>麻醉科</t>
  </si>
  <si>
    <t>依据《泉州市医疗服务项目价格表》规定，“全身麻醉”包括吸入氧气。医院向患者行全身麻醉，重复收取“氧气吸入”项目费用并纳入医保结算，属于重复收费。</t>
  </si>
  <si>
    <t>依据《泉州市医疗服务项目价格表》规定，“全身麻醉”含气管插管；包括吸入、静脉或吸静复合以及靶控输入。静脉注射为全身麻醉的手术步骤，医院向患者行全身麻醉时重复收取“静脉注射”操作费用并纳入医保结算，属于重复收费。</t>
  </si>
  <si>
    <t>依据泉医保〔2022〕122号文《泉州市医疗保障局关于公布经导管二尖瓣成形术等部分医疗服务项目及价格的通知》规定，“麻醉中监测”已包含“麻醉中监测-有创血压”费用。医院收取“麻醉中监测”项目费用，同时收取“动脉内压力监测”项目及其除外耗材“测压套件”费用并纳入医保结算，属于重复收费。</t>
  </si>
  <si>
    <t>医院行“全身麻醉”收取费用，同时收取“局部浸润麻醉”并纳入医保结算，属于重复收费。</t>
  </si>
  <si>
    <t>医院向患者行“椎管内置管术”并收取费用，重复收取“麻醉中监测-呼气麻醉药浓度”费用并纳入医保结算，属于重复收费。</t>
  </si>
  <si>
    <t>参考诊疗规范，“椎管内置管术”是“椎管内麻醉”的操作步骤。医院收取“椎管内麻醉”费用，同时收取“椎管内置管术”费用并纳入医保结算，属于重复收费。</t>
  </si>
  <si>
    <t>依据《泉州市医疗服务项目价格表》规定，“全身麻醉”含气管插管，包括吸入、静脉或吸静复合以及靶控输入。医院为手术患者通过明视方式经喉进行气管插管，收取“全身麻醉”项目费用，同时收取“特殊方法气管插管术”、“特殊方法气管插管术(使用纤维喉镜加收)”费用并纳入医保结算，属于重复收费。</t>
  </si>
  <si>
    <t>依据《泉州市医疗服务项目价格表》规定，“局部浸润麻醉”以次作为计价单位。医院按照麻醉药液的注射次数计价，多收取费用并纳入医保结算，属于超标准收费。</t>
  </si>
  <si>
    <t>依据《泉州市医疗服务项目价格表》规定，同时进行两种麻醉时，主要麻醉按照全价收取，辅助麻醉按照50%收取。医院未按照50%计价收取手术操作过程中的辅助麻醉费用属于超标准收费。</t>
  </si>
  <si>
    <t>依据《泉州市医疗服务项目价格表》规定，医院行无痛胃镜或肠镜、无痛胃肠镜同时检查、电休克治疗/多参数监护无抽搐电休克治疗收取全身麻醉项目费用时，市级按照每2小时375元、县级每2小时360元、基层每2小时306元收取。医院向患者行“纤维胃十二指肠镜检查”及“纤维结肠镜检查”时，“全身麻醉”按照每2小时805元纳入医保结算，属于超标准收费。</t>
  </si>
  <si>
    <t>医院实际行“局部浸润麻醉”，对应为“神经阻滞麻醉”项目收费并纳入医保结算，属于串换诊疗项目。</t>
  </si>
  <si>
    <t>医院开展镇痛麻醉，对应为“椎管内麻醉”收费并纳入医保结算，属于串换诊疗项目。</t>
  </si>
  <si>
    <t>依据《泉州市医疗服务项目价格表》规定，一次性使用压力传感器是动脉内压力监测的除外内容。医院向患者开展“麻醉中监测”，违反除外内容规定收取“压力传感器”耗材费用并纳入医保结算，不符合医保基金支付范围。</t>
  </si>
  <si>
    <t>手术室</t>
  </si>
  <si>
    <t>医院行经腹腔镜下手术时，同时收取手术步骤“人工气腹术”项目费用并纳入医保结算，属于重复收费。</t>
  </si>
  <si>
    <t>依据《泉州市医疗服务项目价格表》手术治疗的说明，手术项目名称中已明确规定应使用某种仪器的,该项目价格中已含此仪器使用费,不得另行收取该仪器使用费。医院经同一次腹腔镜操作向手术患者行两种手术术式，收取两次腔镜辅助操作费用并纳入医保结算，属于重复收费。</t>
  </si>
  <si>
    <t>依据《泉州市医疗服务项目价格表》手术治疗的说明，经同一切口进行的两种不同疾病的手术，其中另一手术按照50%收取。医院经同一切口进行两种不同疾病的手术，均按照全价收费并纳入医保结算，属于重复收费。</t>
  </si>
  <si>
    <t>依据《泉州市医疗服务项目价格表》手术治疗的说明，手术中所需的常规器械和低值医用消耗品（如一次性无菌巾、消毒药品、冲洗盐水、一般缝线、敷料等）在定价时已列入手术成本因素中考虑，均不另行计价。医院将手术中使用的冲洗盐水重复收费并纳入医保结算。</t>
  </si>
  <si>
    <t>医院未按照“C型臂术中透视”的仪器实际使用时长收费，而是按照手术时长收费并纳入医保结算，属于超标准收费。</t>
  </si>
  <si>
    <t>依据《泉州市医疗服务项目价格表》规定，手术治疗(传染病患者手术加收)为传染病患者手术加收特殊消毒费。医院向无传染病相关诊断、检验结果、手术特殊消毒记录和医疗废物处置记录的患者普遍收取“手术治疗(传染病患者手术加收)”费用并纳入医保结算，属于超标准收费。</t>
  </si>
  <si>
    <t>依据《泉州市医疗服务项目价格表》规定，“三维实时显像监控”适用于三维图像引导放疗、CT在线校位、自适应放疗等。摆位，采用锥形束CT等设备获取三维影像、调整摆位、影像保存。医院手术室将使用移动式C形臂X射机进行骨科手术操作，对应为“三维实时显像监控”项目收费并纳入医保结算，不符合医保基金支付范围。</t>
  </si>
  <si>
    <t>依据《泉州市医疗服务项目价格表》规定，“输液加温治疗”为手术治疗中的收费项目。医院未向患者行手术治疗或未用大输液台进行输液，却收取“输液加温治疗”项目费用并纳入医保结算，不符合医保基金支付范围。</t>
  </si>
  <si>
    <t>重症医学</t>
  </si>
  <si>
    <t>依据《泉州市医疗服务项目价格表》规定，“高压氧舱内监护”指重症患者在舱内通过特殊连接的监测线路进行心电、血压、血氧监测；检测仪需放在氧舱外，导线穿过舱体，通过密封防爆处理，连接到患者体表进行监测。医院向非重症患者行高压氧舱内监护并纳入医保结算。</t>
  </si>
  <si>
    <t>检验</t>
  </si>
  <si>
    <t>参考诊疗规范，尿液常规检查可粗略察看细胞计数、蛋白质等化学指标；而通过显微镜检查可观察到其中的细胞形态、管型、结晶、感染微生物等有形成分，故尿沉渣镜检主要用于肾盂肾炎、肾小管坏死等肾脏病理改变的疾病以及胆汁淤积型黄疸、肝硬化、急性磷中毒等其他疾病。医院为住院患者开展“尿常规检查”的基础上，向无相应指征患者普遍开展“尿沉渣镜检”并纳入医保结算，属于过度检查。</t>
  </si>
  <si>
    <t>医院将补体C3、补体C4、自身免疫性肝病抗体7项、原发性醛固酮筛查、隐球菌荚膜抗原试验、心磷脂抗体三项等检验项目捆绑打包，向无适应症患者普遍开展套餐式检查并纳入医保结算，属于过度检查。</t>
  </si>
  <si>
    <t>参考诊疗规范，血栓弹力试验(TEG)可作为临床出血及血栓性疾病的筛检试验,其检验结果可判断体内出凝血功能状况，主要用于冠心病、脑梗死等疾病的辅助诊断。医院向无相应指征患者普遍开展“血栓弹力试验(TEG)”并纳入医保结算，属于过度检查。</t>
  </si>
  <si>
    <t>医院向无相应指征患者普遍开展壳多糖酶3样蛋白1检测、用药指导的基因检测、类风湿因子(RF)测定、抗链球菌溶血素O测定、腹部大血管彩色多普勒超声、尿微量白蛋白测定、凝血功能检测、红细胞沉降率测定(ESR)、下肢静脉血管彩色多普勒超声、血浆抗凝血酶Ⅲ活性测定(AT—ⅢA)、血浆D-二聚体测定、纤维蛋白(原)降解产物测定、血栓弹力试验(TEG)、降钙素原检测、病毒血清抗体检测、各类病原体核酸测定、血清肌钙蛋白Ⅰ测定(化学发光法)、血型单特异性抗体鉴定、门静脉系彩色多普勒超声、糖类抗原测定等检查检验项目并纳入医保结算，属于过度检查。</t>
  </si>
  <si>
    <t>医院向患者同时开展“C—反应蛋白测定(CRP)”与“超敏C反应蛋白测定”检查并纳入医保结算，属于过度检查。</t>
  </si>
  <si>
    <t>参考诊疗规范，血清降钙素原（PCT）的升高与细菌感染密切相关，主要作为全身严重感染或败血症时的一个重要观察指标。医院向脑梗死等无感染指征患者普遍开展“降钙素原检测”检查并纳入医保结算，属于过度检查。</t>
  </si>
  <si>
    <t>医院将“单项补体测定”、“免疫球蛋白定量测定”捆绑打包，向无指征患者普遍开展套餐式检查并纳入医保结算，属于过度检查。</t>
  </si>
  <si>
    <t>参考诊疗规范，甲型肝炎IgM抗体是诊断甲型肝炎早期感染的指标，甲型肝炎IgG抗体则可作为甲型肝炎患者既往感染或甲肝疫苗接种的一个指标。医院向无相应感染指征患者普遍开展“甲型肝炎抗体测定(Anti-HAV)”并纳入医保结算，属于过度检查。</t>
  </si>
  <si>
    <t>参考诊疗规范，丙型肝炎病毒IgM抗体主要用于丙肝患者早期诊断，丙型肝炎IgG抗体则可作为丙型肝炎患者既往感染或丙肝疫苗接种的一个指标。医院向急性女性盆腔炎、前列腺增生等无丙肝病毒感染指征的患者或非手术前传染病筛查的患者，普遍开展“丙型肝炎抗体测定(Anti-HCV)”并纳入医保结算，属于过度检查。</t>
  </si>
  <si>
    <t>参考诊疗规范，人获得性免疫缺陷病毒（HIV）是艾滋病（AIDS）的病原体，其抗体筛查试验及确诊试验对艾滋病的肯定诊断和早期诊断具有价值。医院向胸膜炎、后循环缺血等无感染艾滋病指征的患者，也非手术前传染病筛查的患者普遍开展“人免疫缺陷病毒抗体测定(Anti-HIV)”并纳入医保结算，属于过度检查。</t>
  </si>
  <si>
    <t>医院向急诊入院患者开具入院前急诊科的“常规生化全套检查”及同日入院后“常规生化全套检查”并纳入医保结算，属于过度检查。</t>
  </si>
  <si>
    <t>医院向患者行单次“糖化血红蛋白测定”检查，收取2次费用并纳入医保结算，属于重复收费。</t>
  </si>
  <si>
    <t>依据《泉州市医疗服务项目价格表》规定，“血气分析”含血液pH、血氧和血二氧化碳测定以及酸碱平衡分析。医院行向患者行血气分析，收取“血气分析”费用时同时收取“钾测定、钙测定、氯测定、钠测定、无机磷测定、血清碳酸氢盐(HCO3)测定”等项目费用并纳入医保结算，属于重复收费。</t>
  </si>
  <si>
    <t>医院向患者开展用药指导的基因检测超一个基因的部分，应按照“用药指导的基因检测(超过1个基因检测)”项目收费，实际按照检测的基因数量计价收取该项目费用并纳入医保结算，属于超标准收费。</t>
  </si>
  <si>
    <t>依据《泉州市医疗服务项目价格表》规定，“常规生化全套检查”含血清总蛋白测定、血清白蛋白测定……血清碳酸氢盐(HCO3)测定、渗透压检查……血清高密度脂蛋白胆固醇测定。医院向患者提供的检查报告普遍未体现血清碳酸氢盐(HCO3)测定、渗透压检查测定值，却按照全价收取“常规生化全套检查”费用并纳入医保结算，属于超标准收费。</t>
  </si>
  <si>
    <t>医院检验科行手工法测定红细胞沉降率测定，实际对应为“红细胞沉降率测定(ESR)(仪器法)”并纳入医保结算，属于串换诊疗项目。</t>
  </si>
  <si>
    <t>医院向患者开展凝血酶原时间测定检查，应按照“凝血酶原时间测定”项目收费，实际按照未实施的“凝血酶原时间纠正试验”项目收费并纳入医保结算，属于串换诊疗项目。</t>
  </si>
  <si>
    <t>医院向患者行“活化凝血时间测定(ACT)”检查，实际按照未实施的诊疗项目“活化部分凝血活酶时间测定(APTT)”进行收费并纳入医保结算，属于串换诊疗项目。</t>
  </si>
  <si>
    <t>依据医院提供的血浆乳酸测定试剂说明书，其检验原理为电化学法。医院急诊科向患者行血气分析检测时，对应为“血浆乳酸测定(干化学法)”项目收费并纳入医保结算，属于串换诊疗项目。</t>
  </si>
  <si>
    <t>参考医院提供的血清直接胆红素测定试剂说明书，其检测方法为钒酸盐氧化法(液体试剂)。医院向患者行血清直接胆红素测定，对应为“血清直接胆红素测定(干化学法)”项目收费并纳入医保结算，属于串换诊疗项目。</t>
  </si>
  <si>
    <t>医院检验科通过计算方法获得的血浆渗透压结果，对应为“渗透压检查”项目收费并纳入医保结算，不符合医保基金支付范围。</t>
  </si>
  <si>
    <t>医院将还原血红蛋白、计算高铁血红蛋白占总血红蛋白的百分比的操作，对应为“还原型血红蛋白溶解度测定”、“高铁血红蛋白还原试验(MHB—RT)”项目收费并纳入医保结算，不符合医保基金支付范围。</t>
  </si>
  <si>
    <t>依据《泉州市医疗服务项目价格表》规定，“血清间接胆红素测定”属于检验类诊疗项目。医院未向患者实际开展检测服务，将通过计算方式获得间接胆红素值，按照“血清间接胆红素测定”项目收费并纳入医保结算，不符合医保基金支付范围。</t>
  </si>
  <si>
    <t>依据《泉州市医疗服务项目价格表》规定，“血浆肾素活性测定”属于检验类诊疗项目。医院未向患者实际开展检测服务，将通过计算方法获得血浆肾素活性值，按照“血浆肾素活性测定”项目收费并纳入医保结算，不符合医保基金支付范围。</t>
  </si>
  <si>
    <t>医院将使用荧光染色法对真菌涂片标本进行染色的操作，对应为“免疫荧光染色诊断”医保项目收费并纳入医保结算，不符合医保基金支付范围。</t>
  </si>
  <si>
    <t>病理</t>
  </si>
  <si>
    <t>参考诊疗规范，“外周血细胞染色体检查”含有抽血，对血细胞进行培养72小时、收获，进行染色体细胞提取、滴片等流程，染色后上机扫片，然后对染色体进行分析。医院行“外周血细胞染色体检查”，将操作步骤中的培养和分析操作，分别对应为“培养细胞的染色体分析”和“染色体分析”项目收费并纳入医保结算，属于重复收费。</t>
  </si>
  <si>
    <t>医院对肛周疾病手术标本进行病理检查，收取“手术标本检查与诊断”项目费用，同时收取“局部切除组织活检检查与诊断”项目费用并纳入医保结算，属于重复收费。</t>
  </si>
  <si>
    <t xml:space="preserve">
依据《泉州市医疗服务项目价格表》规定，“培养细胞的染色体分析”包括各种标本，含细胞培养和染色体分析，以次作为计价单位为；“染色体分析”包括各种标本，以次作为计价单位；“外周血细胞染色体检查”以次作为计价单位；“血高分辨染色体检查”以项作为计价单位。医院开展以上检验项目未按照规定计价单位收费并纳入医保结算，属于超标准收费。</t>
  </si>
  <si>
    <t>依据《泉州市医疗服务项目价格表》规定，“内镜组织活检检查与诊断”以例作为计价单位。医院按照同一部位的多次或多点位取材的组织数量计价，多收取“内镜组织活检检查与诊断”费用并纳入医保结算，属于超标准收费。</t>
  </si>
  <si>
    <t>依据《泉州市医疗服务项目价格表》规定，“手术标本检查与诊断”以例作为计价单位。医院按照同一部位的多次或多点位的标本取材数量计价，属于超标准收费。</t>
  </si>
  <si>
    <t>医院将“体液细胞学检查与诊断”项目(单价40元/例)对应为塑料包埋标本的“体液细胞学检查与诊断”项目(单价50元/例)收费并纳入医保结算，属于串换诊疗项目。</t>
  </si>
  <si>
    <t>医院行内镜下操作的切除术，应按照“内镜组织活检检查与诊断”项目收费，实际对应为“手术标本检查与诊断”项目收费并纳入医保结算，属于串换诊疗项目。</t>
  </si>
  <si>
    <t>医院行非内镜下操作的切除组织术，应按照“局部切除组织活检检查与诊断”项目收费，实际对应为“手术标本检查与诊断”项目收费并纳入医保结算，属于串换诊疗项目。</t>
  </si>
  <si>
    <t>医院对患者血浆标本，开展T淋巴细胞免疫病理体视学检查，按照“免疫荧光染色诊断”、“病理体视学检查与图象分析”和“显微摄影术”等病理诊断类项目收费并纳入医保结算，属于串换诊疗项目。</t>
  </si>
  <si>
    <t>医院将不可收费的脊髓性肌萎缩症基因检测，按照“用药指导的基因检测”项目收费并纳入医保结算，不符合医保基金支付范围。</t>
  </si>
  <si>
    <t>介入</t>
  </si>
  <si>
    <t>参考诊疗规范，“动脉穿刺置管术”为介入诊疗的必要手术步骤。医院行“经血管介入诊疗”并收取项目费用，同时收取“动脉穿刺置管术”费用并纳入医保结算，属于重复收费。</t>
  </si>
  <si>
    <t>医院为中心静脉置管患者拔除中心静脉导管的操作，对应为“经皮选择性静脉拔管术”项目收费并纳入医保结算；将拔除导管后的消毒止血等操作对应为“中换药”项目收费并纳入医保结算，属于重复收费。</t>
  </si>
  <si>
    <t>依据《泉州市医疗服务项目价格表》规定，医院为患者同时开展“经皮静脉内滤网置入术”和“经皮静脉内溶栓术”，应按照“经皮静脉内滤网置入术+经皮静脉内溶栓术”项目收费，实际按照“经皮静脉内滤网置入术”和“经皮静脉内溶栓术”项目分别收费并纳入医保结算，属于分解项目收费。</t>
  </si>
  <si>
    <t>医学影像</t>
  </si>
  <si>
    <t>医院将“X线计算机体层(CT)扫描”和“X线计算机体层(CT)扫描(三维重建加收)”捆绑打包，普遍对断层扫描图像进行三维重建，生成数字立体模型，收取“X线计算机体层(CT)扫描(三维重建加收)”费用并纳入医保结算，属于过度检查。</t>
  </si>
  <si>
    <t>依据《泉州市医疗服务项目价格表》规定，“X线摄影”含曝光、冲洗、诊断和胶片等。医院向患者收取“数字化摄影(DR)”项目费用，同时收取耗材“胶片”费用并纳入医保结算，属于重复收费。（立项指南落地后按新政策执行）</t>
  </si>
  <si>
    <t>医院将“数字化摄影(DR)”和“X线摄影(加滤线器的加收)”项目捆绑打包，向行数字化摄影患者普遍收取滤线器加收费用，属于重复收费。</t>
  </si>
  <si>
    <t>医院向患者行食管造影、上消化道造影、口服法小肠造影、钡灌肠大肠造影、静脉泌尿造影、子宫输卵管碘油造影、窦道及痿管造影、膀胱造影、泪道造影(单侧)、逆行泌尿系造影、子宫输卵管造影、上消化道造影、食管造影、胃肠造影等数字化DR造影检查时，同时收取“数字化摄影(DR)”费用并纳入医保结算，属于重复收费。</t>
  </si>
  <si>
    <t>依据《泉州市医疗服务项目价格表》规定，“X线计算机体层(CT)成象”含扫描及三维重建。医院行CT血管成象，收取“X线计算机体层(CT)平扫”费用，同时收取“X线计算机体层(CT)平扫”和“X线计算机体层(CT)扫描(三维重建加收)”项目费用并纳入医保结算，属于重复收费。</t>
  </si>
  <si>
    <t>因盆腔属于下腹部脏器，医院向患者行盆腔CT平扫检查，同时开具“盆腔CT平扫”和“下腹部CT平扫”项目，同时收取“X线计算机体层(CT)平扫”项目费用并纳入医保结算，属于重复收费。（立项指南落地后按新政策执行）</t>
  </si>
  <si>
    <t>医院行CT血管成像(CTA)、CT静脉造影(CTV)、颅脑灌注成像(CTP)，收取“X线计算机体层(CT)成象”项目费用，同时收取“X线计算机体层(CT)增强扫描”并纳入医保结算属于重复收费。</t>
  </si>
  <si>
    <t>参考诊疗规范，“临床操作的彩色多普勒超声引导”指采用彩色多普勒仪对临床所要求的部位进行术前、术中检查，确定穿刺点及路线，并进行定位、引导及监测，术后疗效评价及图文报告。医院行“临床操作的彩色多普勒超声引导”项目并收取该项目费用，同时收取“彩色多普勒超声检查”、“超声计算机图文报告”等项目费用并纳入医保结算，属于重复收费。</t>
  </si>
  <si>
    <t>依据《泉州市医疗服务项目价格表》规定，“超声计算机图文报告”含计算机图文处理、储存及彩色图文报告。医院行超声检查项目，收取“超声计算机图文报告”项目费用，同时收取“彩色打印照片”项目费用并纳入医保结算，属于重复收费。（立项指南落地后按新政策执行）</t>
  </si>
  <si>
    <t>依据《泉州市医疗保障局转发福建省医疗保障局关于明确部分医疗服务收费有关问题的函》规定：在“医技诊疗类”医疗服务价格项目中，凡涉及人体对称的器官（如双眼、双耳、双颌、双肾、双乳、双附件、双手、双脚等）计价时，除该项目相关栏目有特别规定外，均应将该对称器官的双侧视为一个部位或一个脏器进行计价。医院向患者行浅表对称器官彩色多普勒超声检查，将双侧器官按两次收取项目费用并纳入医保结算，属于重复收费。</t>
  </si>
  <si>
    <t>依据仪器说明书，数字化摄影仪器自带滤线器固定于X射线管内，均非外接设备，其功能是吸收行数字化摄影(DR)时的散射线。医院向患者行“数字化摄影(DR)”检查并收取项目费用，再收取“X线摄影(加滤线器的加收)”项目费用并纳入医保结算，属于超标准收费。</t>
  </si>
  <si>
    <t>医院向患者行“C型臂术中透视”检查时，再收取“数字化DR数字化摄影(床旁摄片)”项目费用并纳入医保结算，属于超标准收费。</t>
  </si>
  <si>
    <t>依据《泉州市医疗服务项目价格表》规定，“X线计算机体层(CT)平扫”以每个部位作为计价单位。医院按照扫描层数计价，多收费项目费用并纳入医保结算，属于超标准收费。</t>
  </si>
  <si>
    <t>依据《泉州市医疗服务项目价格表》规定，对同一患者同时开展多个部位的彩色多普勒超声检查，第二计价部位起，每计价部位仅按照原价一定比例收费或按照加收项目收费。医院为同一患者同时行彩色多普勒超声检查多个部位时，第二计价部位仍按照全价收费并纳入医保结算，属于超价格收费。（立项指南落地后按新政策执行）</t>
  </si>
  <si>
    <t>依据《泉州市医疗服务项目价格表》规定，同时行两个计价部位以上的彩色多普勒超声常规检查，第二计价部位起每应减价收费。医院同时行泌尿系及腹部两个计价部位的彩色多普勒超声常规检查，第二部位仍按全价收取费用并纳入医保结算，属于超标准收费。（立项指南落地后按新政策执行）</t>
  </si>
  <si>
    <t>依据《泉州市医疗服务项目价格表》规定，“彩色打印照片”属于图象记录附加收费项目，为A超、B超、彩色多普勒超声检查、多普勒检查、心脏超声检查等超声检查的图象记录附加收费项目。医院违反加收规定收取“彩色打印照片”费用并纳入医保结算，属于超标准收费。（立项指南落地后按新政策执行）</t>
  </si>
  <si>
    <t>依据《泉州市医疗服务项目价格表》规定，经纤支镜治疗、裂隙灯检查、眼压检查、血栓弹力试验、超声计算机图文报告等项目以次作为计价单位。医院向患者开展相关治疗项目时按照部位计价多收取费用并纳入医保结算，属于超标准收费。</t>
  </si>
  <si>
    <t>依据《泉州市医疗服务项目价格表》规定，行磁共振平扫后同日即刻行增强扫描应收取“磁共振平扫(平扫后增强扫描)”项目费用。医院向患者同时收取“磁共振平扫”和“磁共振增强扫描”项目费用并纳入医保结算，属于分解项目收费。</t>
  </si>
  <si>
    <t>依据《泉州市医疗服务项目价格表》规定，医院向患者行X线计算机体层平扫后即刻行同部位增强扫描，应收取“X线计算机体层(CT)平扫(平扫后即刻做增强扫描)”项目费用。医院按照“X线计算机体层(CT)平扫”和“X线计算机体层(CT)增强扫描”项目收取费用并纳入医保结算，属于分解项目收费。</t>
  </si>
  <si>
    <t>依据《泉州市医疗服务项目价格表》规定，开展CT平扫后即刻做增强扫描应按照“X线计算机体层(CT)平扫(平扫后即刻做增强扫描)”项目收费。医院按“X线计算机体层(CT)平扫”、“X线计算机体层(CT)增强扫描”两个项目多收费并纳入医保结算，属于分解项目收费。</t>
  </si>
  <si>
    <t>医院将X线摄影检查时可另行收费的“胶片”，对应为“X线摄影8×10吋”项目收费并纳入医保结算，属于串换医用耗材。（立项指南落地后按新政策执行）</t>
  </si>
  <si>
    <t>医院将X线摄影检查时可另行收费的“胶片”，对应为“X线摄影11×14吋”项目收费并纳入医保结算，属于串换医用耗材。（立项指南落地后按新政策执行）</t>
  </si>
  <si>
    <t>医院将X线摄影检查时可另行收费的“胶片”，对应为“X线摄影14×17吋”项目收费并纳入医保结算，属于串换医用耗材。（立项指南落地后按新政策执行）</t>
  </si>
  <si>
    <t>医院将“X线计算机体层(CT)平扫”对应为“X线计算机体层(CT)扫描(使用心电或呼吸门控设备加收)”项目进行收费并纳入医保结算，属于串换诊疗项目。</t>
  </si>
  <si>
    <t>医院将“X线计算机体层(CT)增强扫描”对应为“X线计算机体层(CT)成象”项目收费并纳入医保基金结算，属于串换诊疗项目。</t>
  </si>
  <si>
    <t>医院将“X线计算机体层(CT)平扫”对应为“X线计算机体层(CT)成象”并纳入医保基金结算，属于串换诊疗项目。</t>
  </si>
  <si>
    <t>参考诊疗规范，口腔颌面的锥形束计算机体层摄影设备为锥束容积断层成像，是使用X射线获取头部或颈部横断面图像的医疗成像技术，图像同时显示骨骼或软组织等高密度组织，通过旋转的X射线序列拍摄的图像来构建三维模型，无需三维重建处理。医院向患者行口腔锥形束CT检查，多收取“X线计算机体层(CT)扫描(三维重建加收)”项目费用纳入医保结算，不符合医保基金支付范围。</t>
  </si>
  <si>
    <t>医院将使用电脑软件对冠状动脉影像结果进行冠状动脉钙化积分分析并出具冠状动脉钙化总积分值的操作，对应为“X线计算机体层(CT)平扫”项目收费并纳入医保结算，不符合医保基金支付范围。</t>
  </si>
  <si>
    <t>中医科</t>
  </si>
  <si>
    <t>参考诊疗规范，普通针刺10次为一个疗程，每疗程应间隔3-5日。医院向患者普遍连续开展普通针刺治疗，未有疗程间隔，并将超出诊疗规范的项目费用纳入医保结算，属于过度诊疗。</t>
  </si>
  <si>
    <t>医院违反中医诊疗规范，向患者普遍性超频次行普通针刺治疗并纳入医保算，属于过度诊疗。</t>
  </si>
  <si>
    <t>参考诊疗规范，推拿治疗的操作步骤包含点压法；而手指点穴的技术概况为用手指在一定部位上点压刺激。医院向腰椎间盘突出患者普遍同时开展功能作用相似的“腰椎间盘突出推拿治疗”与“手指点穴”并纳入医保结算，属于过度诊疗。</t>
  </si>
  <si>
    <t>医院违反中医诊疗规范，向患者普遍性超频次行头皮针治疗并纳入医保结算，属于过度诊疗。</t>
  </si>
  <si>
    <t>医院违反中医诊疗规范，向患者普遍性超频次行埋针治疗并纳入医保结算，属于过度诊疗。</t>
  </si>
  <si>
    <t>参考诊疗规范，电针治疗选穴宜成对，一般以1-3对（即2-6个穴位）为宜。医院向患者行“电针”治疗选穴时普遍超3对，收取项目费用并纳入医保结算，不符合医保基金支付范围。</t>
  </si>
  <si>
    <t>参考诊疗规范，穴位贴敷刺激性小的药物，每隔1-3日换药一次。医院向患者普遍连续行每日一次“穴位贴敷治疗”并纳入医保结算，属于过度诊疗。</t>
  </si>
  <si>
    <t>医院违反中医诊疗规范，向患者普遍性超频次行穴位贴敷治疗并纳入医保结算，属于过度诊疗。</t>
  </si>
  <si>
    <t>参考诊疗规范，颈椎病推拿治疗以10次作为一个疗程，间歇7-10天进行下一疗程。医院超治疗频次普遍为患者连续行“颈椎病推拿治疗”，中途未有疗程间歇，且将违规费用纳入医保结算，属于过度诊疗。</t>
  </si>
  <si>
    <t>医院向患者收取“电针”项目费用，同时收取“普通针刺”项目费用并纳入医保结算，属于重复收费。</t>
  </si>
  <si>
    <t>医院向患者行“颈椎病推拿治疗、腰椎间盘突出推拿治疗”等项目时，同时收取“手指点穴”项目费用并纳入医保结算，属于重复收费。</t>
  </si>
  <si>
    <t>依据《泉州市医疗服务项目价格表》规定，“耳针”以单耳作为计价单位。医院为患者单耳行两个穴位压豆治疗，收取2次“耳针”费用并纳入医保结算，属于重复收费。</t>
  </si>
  <si>
    <t>依据《泉州市医疗服务项目价格表》规定，“中医定向透药疗法”以部位作为计价单位。医院按照贴片数量、或正负极两个通道计价多收取项目费用并纳入医保结算，属于超标准收费。</t>
  </si>
  <si>
    <t>依据《泉州市医疗服务项目价格表》规定，“灸法”计价单位为“次”。医院向患者行“灸法”治疗时按照“部位”进行计价超标准收费并纳入医保结算。</t>
  </si>
  <si>
    <t>依据《泉州市医疗服务项目价格表》规定，隔物灸法以次作为计价单位。医院向患者开展隔物灸法按照“部位”计价多收费并纳入医保结算，属于超标准收费。</t>
  </si>
  <si>
    <t>依据《泉州市医疗服务项目价格表》规定，“其他推拿治疗”以每次20分钟作为计价单位。医院向患者行其他推拿治疗，治疗方案1天1次，1次2个部位，实际按照“治疗部位”计价并纳入医保结算，属于超标准收费。</t>
  </si>
  <si>
    <t>依据《泉州市医疗服务项目价格表》规定，“小针刀治疗”以每个部位作为计价单位。医院向患者行小针刀治疗时，按照同个部位的进针刀次数计价多收费并纳入医保结算，属于超标准收费。</t>
  </si>
  <si>
    <t>依据《泉州市医疗服务项目价格表》规定，雷火灸治疗以部位为计价单位。医院为部分患者行该项目治疗时，使用多个灸架作用于同一部位进行治疗，按照灸架数量计价并纳入医保结算，属于超标准收费。</t>
  </si>
  <si>
    <t>医院使用“医用透气胶带”，将其串换为治疗项目“穴位贴敷”收费并纳入医保结算。</t>
  </si>
  <si>
    <t>医院使用不含中药的仪器向患者开展中频脉冲电治疗，应按照“中频脉冲电治疗”项目收费，实际按照未实施的“中医定向透药疗法”项目收费并纳入医保结算，属于串换诊疗项目。</t>
  </si>
  <si>
    <t>医院向患者开展中药涂擦治疗，应按照“中药涂擦治疗”项目收费，实际按照未实施的“中药封包治疗”项目收费并纳入医保结算，属于串换诊疗项目。</t>
  </si>
  <si>
    <t>医院向患者开展“一般专项护理(阴道冲洗)”，对应为“中药封包治疗”项目收费并纳入医保结算，属于串换诊疗项目。</t>
  </si>
  <si>
    <t>医院将向患者开展的“冷热湿敷治疗”项目，对应为“中药熏洗治疗”项目收费并纳入医保结算，属于串换诊疗项目。</t>
  </si>
  <si>
    <t>依据《泉州市医疗服务项目价格表》规定，“中药熏洗治疗”以头部、颈部、胸部、腰部、臀部、腹部及四肢大关节为区分部位计价，半身加收200%。医院向患者的手部和足部开展中药熏洗治疗，应按照“中药熏洗治疗”收费，实施按照“中药熏洗治疗(半身)”项目收费并纳入医保结算，属于串换诊疗项目。</t>
  </si>
  <si>
    <t>根据医院提供的熏蒸治疗机的注册证适用范围：适用于局部熏蒸、半身熏蒸和全身熏蒸。医院未行患者全身药物清洁，将调配的药液置入熏蒸治疗机设备中对患者进行蒸汽浴治疗，应按照“中药蒸汽浴治疗”项目收费，实施按照“中药熏洗治疗(全身)”项目收费并纳入医保结算，属于串换诊疗项目。</t>
  </si>
  <si>
    <t>医院将“低频脉冲电治疗”项目，对应为“电针”项目收费并纳入医保结算，属于串换诊疗项目。</t>
  </si>
  <si>
    <t>医院使用注射针抽取药液注射入颞浅动脉旁，应按照“肌肉注射(皮下)”项目收费，实际按照“穴位注射”项目收费并纳入医保结算，属于串换诊疗项目。</t>
  </si>
  <si>
    <t>医院使用普通艾柱向患者开展灸疗，应按照“灸法”项目收费，实际按照未实施的“雷火灸”项目收费并纳入医保结算，属于串换诊疗项目。</t>
  </si>
  <si>
    <t>医院将向患者开展的“灸法”项目，对应为“雷火灸”项目收费并纳入医保结算，属于串换诊疗项目。</t>
  </si>
  <si>
    <t>医院将为患者提供服务的“煎药机煎药”项目，对应为“督灸”诊疗项目收费并纳入医保结算，属于串换诊疗项目。</t>
  </si>
  <si>
    <t>依据《泉州市医疗服务项目价格表》规定，“雷火灸”以部位作为计价单位，“灸法”以次作为计价单位。医院将“灸法”对应为“雷火灸”项目，且按照部位计价多收取收费并纳入医保结算，存在串换诊疗项目的情形。</t>
  </si>
  <si>
    <t>医院使用“超声波治疗仪”将药物透入患者身体治疗部位，每次30分钟，应按照“超声波治疗”项目收费，实际按照未实施的“药棒穴位按照摩治疗”项目收费并纳入医保结算，属于串换诊疗项目。</t>
  </si>
  <si>
    <t>医院使用复方黄柏液纱条将向患者行创面换药，对应为“药线引流治疗”收费并纳入医保结算，属于串换诊疗项目。</t>
  </si>
  <si>
    <t>医院将向患者开展的“中药热奄包治疗”项目，串换为“烫熨治疗”项目收费并纳入医保结算，属于串换诊疗项目。</t>
  </si>
  <si>
    <t>参考诊疗规范，“中药熏药治疗”是把药物制备成的药卷、药香，或用特殊树枝，点燃后，取其烟气上熏患处，借着药力与热力的作用，使腠理疏通、气血流畅而达到治疗目的一种治法，包括神灯照法、桑柴火烘法、烟熏法等。医院将药液放入熏蒸治疗仪或通过超声雾化器雾化药液，通过蒸汽对患处进行熏蒸的操作，按照“中药熏药治疗”项目收费并纳入医保结算，不符合医保基金支付范围。（立项指南落地后按新政策执行）</t>
  </si>
  <si>
    <t>参考诊疗规范，中医定向透药疗法指在超声、微波等药透仪的作用下，结合中医穴位等辨证理论，将药物直接从皮肤定向地送到病变部位的疗法。医院使用未添加药物的一次性电极片通过药透仪或脉冲电治疗仪向患者开展治疗操作，按照“中医定向透药疗法”项目收费并纳入医保结算，不符合医保基金支付范围。</t>
  </si>
  <si>
    <t>根据医院提供的电针治疗仪说明书：适用于周围性面神经炎恢复期的辅助治疗。医院将用于脑血管意外、脑血管后遗症、颈腰椎疾病等超注册证适用范围的患者治疗费用，按照“电针”项目收费并纳入医保结算，不符合医保基金支付范围。</t>
  </si>
  <si>
    <t>参考诊疗规范，磁热疗法应选用热磁治疗仪，通过其温热效应和强磁穿割作用于特定的穴位。医院使用磁振热治疗仪（型号：LGT-2600B，磁场强度≤38mT，为低磁）对患者进行康复治疗，按照“磁热疗法”收费并纳入医保结算。</t>
  </si>
  <si>
    <t>参考诊疗规范，穴位敷贴技术是将药物制成一定剂型敷贴到人体穴位，通过刺激穴位，激发经气，发挥治疗作用。查看医院提供的耗材注册证，其主要成份由无纺布、热熔胶、水凝胶、金属片组成，不含治疗药物。医院使用 创伤疼痛快速愈合敷贴仪-敷贴 贴敷于患者穴位，按照“穴位贴敷治疗”项目收费并纳入医保结算，不符合医保基金支付范围。</t>
  </si>
  <si>
    <t>医院向患者使用的“瑞叶穴位贴敷治疗贴”由远红外陶瓷粉、丙烯酸压敏胶、水刺无纺布、不锈钢珠及离型纸制成；医院未再添加、调配药物，直接使用该治疗贴向患者行贴敷操作，对应为“穴位贴敷治疗”项目收费并纳入医保结算并纳入医保结算，不符合医保基金支付范围。</t>
  </si>
  <si>
    <t>参考诊疗规范，穴位贴敷法是指在某些穴位上敷贴药物，通过药物和腧穴的共同作用以治疗疾病。医院使用的“萬古神远红外理疗贴”由远红外陶瓷粉、丙烯酸压敏胶和无纺布及硅油纸制成，医院未再添加、调配药物，将“萬古神远红外理疗贴”直接对患者进行贴敷操作，按照“穴位贴敷治疗”项目收费并纳入医保结算。</t>
  </si>
  <si>
    <t>医院使用CAJ-210型隔物灸仪，仅将隔物灸垫直接粘贴于患者皮肤行施灸操作，按照“隔物灸法”项目收费并纳入医保结算，不符合医保基金支付范围。</t>
  </si>
  <si>
    <t>医院使用的“蓝欧督灸远红外理疗贴”由远红外陶瓷粉、透气胶布、基质层、防粘纸组成，医院未调配、炮制药物，将“蓝欧督灸远红外理疗贴”直接贴敷于患者穴位，按照“督灸”项目收费并纳入医保结算。</t>
  </si>
  <si>
    <t>医院将使用深层肌肉振动仪向患者进行治疗的操作，按照“其他推拿治疗”项目收费并纳入医保结算，不符合医保基金支付范围。</t>
  </si>
  <si>
    <t>依据《泉州市医疗服务项目价格表》规定，“中医辨证论治”限以传统中医诊疗方法进行诊断，并开具中药处方时，医保基金给予支付。医院未向患者开具中药处方，收取“中医辨证论治”并纳入医保结算，不符合医保基金支付范围。（立项指南落地后按新政策执行）</t>
  </si>
  <si>
    <t>耗材</t>
  </si>
  <si>
    <t>医院将无针输液接头的国家耗材编码C1423112070000311561对应为分隔膜无针密闭式输液接头的国家耗材编码C1423112070000205684收费并纳入医保结算，属于串换医用耗材。</t>
  </si>
  <si>
    <t>医院将预充式导管冲洗器的国家耗材编码C1423130390000107187按照C1423130390000102763纳入医保结算，属于串换医用耗材。</t>
  </si>
  <si>
    <t>根据医院提供的一次性双极电凝切割钳（国械注准20153010304）注册证适用范围：本产品与高频手术设备互连使用，用于在内窥镜手术中进行切割、电凝止血。医院对应为电极按照国家耗材编码C0106080210000010208纳入医保结算，超出C码政策标识对应的一次性双极头、一次性高频电刀头、一次性高频电波刀电极、内外固定材料、一次性针电极、消融电极、圈套器；依据注册证适用范围，应标识为一次性双极头、一次性高频电刀头、一次性高频电波刀电极，为神经系统手术、女性生殖系统手术项目的除外内容，医院未行上述对应诊疗项目收取其除外内容耗材费用并纳入医保结算，不符合医保基金支付范围。</t>
  </si>
  <si>
    <t>根据医院提供的植入式给药装置（国械注进20153143050）注册证：适用于需长期反复通入血管系统的治疗。医院对应为输液港按照国家耗材编码C0207040720000209468纳入医保结算，超出C码政策标识对应的植入式给药装置、植入式输液港的非医保属性耗材，不符合医保基金支付范围。</t>
  </si>
  <si>
    <t>根据医院提供的一次性使用刀头（国械注进20162042506）注册证：该产品用于切除软组织或骨质的矫形外科手术。医院对应为115-刨刀按照国家耗材编码C0348051150000004254纳入医保结算，超出C码政策标识的一次性磨钻头、一次性磨头、特殊刀片、特殊材料，医院未开展相应的神经系统手术、视神经减压术、口腔肿瘤手术、髓腔穿孔修补术等诊疗项目，不符合医保基金支付范围。</t>
  </si>
  <si>
    <t>根据医院提供的一次性无菌换药包（浙械注准20192140167）注册证，适用于术后换药或各种外伤换药时使用。医院按照国家耗材编码C1402020000000008340纳入医保结算，超出C码政策标识的一次性口腔护理包，不符合医保基金支付范围。</t>
  </si>
  <si>
    <t>根据医院提供的医用棉垫（豫械注准20212141704）注册证适用范围：供临床护创、吸湿用。医院按照国家耗材编码C1402020000000008631纳入医保结算，超出C码政策标识的一次性口腔护理包，不符合医保基金支付范围。</t>
  </si>
  <si>
    <t>医院将一次性医用被服包对应为医用垫按照国家耗材编码C1402022630001000192纳入医保结算，超出C码政策标识的体模材料、真空垫，不符合医保基金支付范围。</t>
  </si>
  <si>
    <t>根据医院提供的一次性血氧探头（粤械注准20162211477）注册证适用范围：与兼容的血氧测量设备配套使用，用于血氧饱和度和脉率的测量。医院对应为贴片按照国家耗材编码C1407031830000000496纳入医保结算，超出C码政策标识的一次性氧饱和度探头，医院未开展对应诊疗项目“重症监护”，不符合医保基金支付范围。</t>
  </si>
  <si>
    <t>根据医院提供的凡士林纱布（国械注准20183141930）注册证：适用于皮肤防护、保护创面。医院按照国家耗材编码C1409020000000005689纳入医保结算，超出C码政策标识的皮肤防护剂、引流管、中心静脉套件、特殊消耗材料，不符合医保基金支付范围。</t>
  </si>
  <si>
    <t>根据医院提供的一次性使用连接管注册证：适用于医疗单位手术室、监护病房作注射治疗、注药管道延长连接。医院对应为管路按照国家耗材编码C14230801000000纳入医保结算，超出C码政策标识的一次性注射器、一次性输液器(含泵用)、一次性注射器、一次性导管、营养泵管，不符合医保基金支付范围。</t>
  </si>
  <si>
    <t>根据医院提供的皮肤防护剂洁悠神（国械注准20163140807）注册证，该产品适用于表浅擦伤、裂伤、破皮、一度烫伤、慢性褥疮。医院对应为敷料按照国家耗材编码C1701022160400006393纳入医保结算，超出C码政策标识的一次性烧伤专用特殊消耗材料，为体被系统的非医保属性除外耗材。</t>
  </si>
  <si>
    <t>根据医院提供的水胶体敷料 3M亲水性敷料（国械注许20143140155）注册证：该产品适用于表浅擦伤、裂伤、破皮、一度烫伤、慢性褥疮。医院对应为敷料按照国家耗材编码C1701042160700006535纳入医保结算，超出C码政策标识的一次性烧伤专用特殊消耗材料，为体被系统的非医保属性除外耗材。</t>
  </si>
  <si>
    <t>依据《泉州市医疗服务项目价格表》规定，“面罩”为“氧气吸入、氧气吸入(加压给氧加收)”项目的除外内容，医院未行氧气吸入项目，却收取除外内容耗材面罩费用并纳入医保结算，不符合医保基金支付范围。</t>
  </si>
  <si>
    <t>依据《泉州市医疗服务项目价格表》规定，医院未开展临床血液学检查、临床免疫学检查，收取除外内容“特殊采血管”耗材费用并纳入医保结算，不符合医保基金支付范围。</t>
  </si>
  <si>
    <t>依据《泉州市医疗服务项目价格表》规定，特殊采血管仅临床血液学检查、临床免疫学检查项目为除外内容。医院向患者开展非临床血液学检查、临床免疫学检查项目，却收取“一次性使用人体静脉血样采集容器”耗材费用并纳入医保结算，不符合医保基金支付范围。</t>
  </si>
  <si>
    <t>依据《泉州市医疗服务项目价格表》规定，特殊器械为髁状突陈旧性骨折整复术的除外内容。医院未向患者行髁状突陈旧性骨折整复术，却收取特殊器械费用并纳入医保结算，不符合医保基金支付范围。</t>
  </si>
  <si>
    <t>依据《泉州市医疗服务项目价格表》规定，特殊填充材料为根管充填术的除外内容。医院未向患者行“根管充填术”，却收取特殊填充材料费用并纳入医保结算，不符合医保基金支付范围。</t>
  </si>
  <si>
    <t>依据《泉州市医疗服务项目价格表》规定，牙龈保护剂为牙龈保护剂塞治的除外内容。医院未向患者行“牙龈保护剂塞治”治疗项目，却收取牙龈保护剂耗材费用并纳入医保结算，不符合医保基金支付范围。</t>
  </si>
  <si>
    <t>依据《泉州市医疗服务项目价格表》规定，牙龈塞治剂为牙龈翻瓣术、牙龈切除术的除外内容。医院未向患者行“牙龈翻瓣术、牙龈切除术”治疗项目，却收取牙龈塞治剂耗材费用并纳入医保结算，不符合医保基金支付范围。</t>
  </si>
  <si>
    <t>依据《泉州市医疗服务项目价格表》规定，一次性口腔检查盘为口腔颌面类项目的除外内容。医院未向患者行口腔颌面类治疗项目，却收取“一次性口腔检查盘”耗材费用并纳入医保结算，不符合医保基金支付范围。</t>
  </si>
  <si>
    <t>医院违反耗材除外收费规定，将向患者收取的“一次性使用负压采血管”耗材费用纳入医保结算，不符合医保基金支付范围。</t>
  </si>
  <si>
    <t>依据《泉州市医疗服务项目价格表》规定，一次性特殊消耗材料为体外循环的除外内容。医院未向患者行“体外循环”治疗，却收取一次性特殊消耗材料费用并纳入医保结算，不符合医保基金支付范围。</t>
  </si>
  <si>
    <t>“一次性使用避光压力延长管”的注册证适用范围：产品用于加长、连接输液管路。产品避光范围为290nm至450nm，适用于光敏性药物盐酸多巴胺、注射用长春西汀、味塞米、盐酸氯丙嗪注射液的输注。耗材C码对应政策标识为一次性注射器、一次性输液器(含泵用)、一次性注射器、一次性导管、营养泵管，依据注册证适用范围，该耗材不属于上述C码政策标识。医院将不可收费“一次性使用避光压力延长管”对应为医保属性耗材收费并纳入医保结算，不符合医保基金支付范围。</t>
  </si>
  <si>
    <t>医院违反医疗服务价格除外规定，将不可另行收费耗材“一次性使用聚氨酯固定贴膜(小号)”纳入医保结算，不符合医保基金支付范围。</t>
  </si>
  <si>
    <t>医院将非医保耗材“皮肤防护剂、葡萄糖酸氯己定抗菌透明敷料”，对应成医保属性收费并纳入医保结算，不符合医保基金支付范围。</t>
  </si>
  <si>
    <t>根据医院提供的血管成型术用套件（国械注进20183662011）注册证：适用于血管成型术或放射手术，适用于经皮腔血管成形术(PTA)以及其他采用导引导管的血管内治疗手术。医院对应为介入附件按照国家耗材编码C0207180540000004744纳入医保结算，超出C码政策标识的配件，未开展相应诊疗项目射频消融术、永久起搏器安置术、永久起搏器更换术，不符合医保基金支付范围。</t>
  </si>
  <si>
    <t>医院将一次性使用Y阀套件按照国家耗材编码C0207180540000005967纳入医保结算，未开展该除外耗材相应的诊疗项目射频消融术、永久起搏器安置术、永久起搏器更换术等，不符合医保基金支付范围。</t>
  </si>
  <si>
    <t>根据医院提供的一次性使用心电电极（沪械注准20192070492）注册证适用范围：供医院选择相适应型号的心电图机、心电监护设备采集体表心电信号。医院对应为贴片按照国家耗材编码C1407011830000000741纳入医保结算，超出C码政策标识的消融电极，不符合医保基金支付范围。</t>
  </si>
  <si>
    <t>医院将净化材料按照国家耗材编码C1002021650000002728纳入医保结算，超出C码政策标识的腹膜透析螺旋帽钛接头，不符合医保基金支付范围。该耗材编码应对应为腹膜透析置管术、腹膜透析换管的除外内容。</t>
  </si>
  <si>
    <t>根据医院提供的一次性使用头皮夹（苏械注准20162030781）注册证适用范围：供临床手术时固定头皮用。医院按照国家耗材编码C1402020000000009254纳入医保结算，超出C码政策标识的一次性口腔护理包，不符合医保基金支付范围。</t>
  </si>
  <si>
    <t>依据《泉州市医疗服务项目价格表》规定，修补材料-硬脑(脊)膜补片是诊疗项目口腔种植,开放性颅脑损伤清除术,心瓣膜和心间隔手术,心脏和心包的其他手术,心脏血管手术,神经系统手术,脑脊液漏修补术,脑脊膜膨出修补术的除外耗材。医院未行上述诊疗项目操作，却收取“修补材料-硬脑(脊)膜补片”费用并纳入医保结算，不符合医保基金支付范围。</t>
  </si>
  <si>
    <t>依据闽人社文〔2014〕389号文《福建省人力资源和社会保障厅关于调整部分高值医用耗材(第一批)基本医疗保险支付标准的通知》第二条规定：纳入分类(打包)支付的高值医用耗材，依据不同类别设置医保最高支付限额。医院骨科行“关节置换术”收取关节材料费用，未执行医用高值耗材限价25000元的规定，将人工关节耗材包内各耗材费用合计金额超关节耗材包限价的费用纳入医保结算，属于超标准收费。</t>
  </si>
  <si>
    <t>医院实际使用耗材为眼科手术刀，将其串换为耗材107-人工关节收费并纳入医保结算。</t>
  </si>
  <si>
    <t>根据医院提供的同种骨植入材料（原注册证号：国食药监械(准)字2014第3461296号）注册证：适用于骨科手术时非承重性骨缺损的填充，与内固定产品配合使用。医院对应为医用骨按照国家耗材编码C0347021090000000157纳入医保结算，C码政策标识对应为异体骨(灭活)、异体骨，为非医保属性耗材，不符合医保基金支付范围。</t>
  </si>
  <si>
    <t>根据医院提供的脱钙人牙基质材料（国械注准20173462003）注册证适用范围：主要在骨科、脑外科、口腔科，用于骨修复治疗。医院对应成医用骨按照国家耗材编码C0347021090000001055纳入医保结算，超出C码政策标识的非医保属性耗材的异体骨(灭活)、异体骨，不符合医保基金支付范围。</t>
  </si>
  <si>
    <t>医院将适用于骨缺损的填充、修复和脊柱手术的植骨整合的同种异体骨对应为骨粉等植骨材料，按照国家耗材编码C0702050810600007173纳入医保结算。超出C码政策标识的骨代用品、人工植入体、骨粉等植骨材料，为非医保属性耗材。</t>
  </si>
  <si>
    <t>根据医院提供的同种异体骨（国械注准20193131521）注册证：适用于骨缺损的填充、修复和脊柱手术的植骨整合。医院对应为“109-医用骨”按照国家耗材编码C0702050810600007173纳入医保结算，超出C码政策标识的非医保属性耗材异体骨(灭活)、异体骨，不符合医保基金支付范围。</t>
  </si>
  <si>
    <t>骨修复材料注册证的适用范围为适用于四肢和颌面部非承重部位骨组织缺损的填充修复，医院超该耗材的适用范围将骨修复材料用于椎体成形术治疗使用并纳入医保结算，不符合医保基金支付范围。</t>
  </si>
  <si>
    <t>根据医院提供的“医用脉冲冲洗器”的注册证：适用于骨科、创伤手术创面、软组织冲洗。耗材C码对应政策标识为内外固定材料、人工关节，依据注册证适用范围，该耗材不属于上述C码政策标识。医院将不可收费的“医用脉冲冲洗器”对应为医保属性耗材收费并纳入医保结算，不符合医保基金支付范围。</t>
  </si>
  <si>
    <t>血管支架的注册证适用范围为“用于临床髂股动脉狭窄的介入治疗”，医院实际为非髂股动脉狭窄的患者开展介入治疗时使用，并将超该耗材注册证适用范围使用的耗材费用纳入医保结算，不符合医保基金支付范围。</t>
  </si>
  <si>
    <t>带有推送系统的支架(TIPS支架和静脉支架)注册证适用范围：Wallstent TIPS支架用于在肝内门静脉系统和肝静脉系统之间建立肝内分流连接，用于采用传统治疗方法失败后预防门静脉高压静脉曲张破裂出血及其并发症；Wallstent静脉支架用于长期血液透析患者静脉流出道狭窄行血管成形术失败后改善中心静脉腔直径。医院将该耗材用于治疗左下肢深静脉血栓，超该耗材注册证适用范围使用并纳入医保结算，不符合医保基金支付范围。</t>
  </si>
  <si>
    <t>根据镍钛支架系统的注册证：主要用于治疗外周动脉粥样硬化性疾病，包括骼动脉、股浅动脉，同时用于治疗TIPSS(经颈静脉肝内门腔静脉分流术)手术和胆道恶性肿瘤的姑息治疗。医院超该耗材注册证适用范围使用“镍钛支架系统”并纳入医保结算，不符合医保基金支付范围。</t>
  </si>
  <si>
    <t>根据电切内窥镜（国械注准20153060679）注册证适用范围：与SM系列等离子双极电切电凝系统配套使用，用于经宫腔对宫内组织进行切除和经尿道对前列腺进行切除。医院对应成手术刀头按照国家耗材编码C0103160400000208862纳入医保结算，不符合医保基金支付范围。依据《福建省医院除外医用耗材国家编码政策标识表》该耗材标识应为一次性高频电刀头或消融电极，而依据此耗材注册证适用范围，应标识为一次性高频电刀头，为女性生殖系统手术项目的除外内容。</t>
  </si>
  <si>
    <t>根据医院提供的即毁式一次性使用无菌手术用阴道扩张器（苏械注准20172662526）注册证：适用于妇科阴道手术。医院对应为269-阴道扩张按照国家耗材编码C1402022690001706643纳入医保结算，不符合医保基金支付范围。根据注册证，应对应为一般专项护理的非医保除外耗材一次性扩阴器。</t>
  </si>
  <si>
    <t>盆底肌肉治疗头的注册证适用范围：与盆腔电刺激或肌电生物反馈类主机配套使用，用于传递电刺激信号及盆底肌电信号。根据注册证，该耗材属于非医保项目电子生物反馈疗法、肌电电子生物反馈中使用的耗材，医院将其对应为医保属性进行收费并纳入医保结算，不符合医保基金支付范围。</t>
  </si>
  <si>
    <t>根据医院提供的眼科手术刀（国械注进20162161656）注册证：主要用于眼科手术中眼部组织的切割。医院对应为一次性乳化专用刀，按照国家耗材编码C0807031060000005039纳入医保结算，超出C码政策标识的“白内障超声乳化摘除术”或“白内障超声乳化摘除术+人工晶体植入术”的除外内容，不符合医保基金支付范围。</t>
  </si>
  <si>
    <t>根据医院提供的眼科手术刀（国械注进20152163093）注册证：该产品用于临床眼科手术切割。医院对应为106-手术刀，按照国家耗材编码C0807031060000005039纳入医保结算，超出C码政策标识的小梁切开术的除外内容一次性刀，不符合医保基金支付范围。</t>
  </si>
  <si>
    <t>根据医院提供的牙种植体附件（国械注进20163172336）注册证：该产品用于支持种植义齿上部结构。医院对应为138-基台，按照国家耗材编码C0702021380100307862纳入医保结算，超出C码政策标识的颜面赝复体种植修复、种植体二期手术的非医保属性除外耗材。</t>
  </si>
  <si>
    <t>根据医院提供的理疗电极片（粤深械备20150126）注册证：适用于与中低频理疗仪配套使用，用于传导仪器发出的电脉冲信号，用于皮肤表面。医院对应为183-贴片，按照国家耗材编码C1407011830000000741纳入医保结算，超出C码政策标识的消融电极，不符合医保基金支付范围。</t>
  </si>
  <si>
    <t>医院使用耗材“吸氧面罩”，将其对应为“麻醉面罩”耗材收费并纳入医保结算，属于串换医用耗材。</t>
  </si>
  <si>
    <t>根据医院提供的一次性使用细菌过滤器（苏械注准20182540491）注册证：适用于滤除氧气及麻醉气体中的细菌和微粒。医院对应为210-气管插管附件，按照国家耗材编码C1425062100000005822纳入医保结算，超出C码政策标识的特殊消耗材料、特殊气管导管、一次性气管插管包。</t>
  </si>
  <si>
    <t>根据医院提供的一次性使用喉镜片（浙械注准20162080104）注册证适用范围：于麻醉及抢救时导入气管插管用。医院按照国家耗材编码C1425090000000100039纳入医保结算，不符合此耗材编码政策标识的特殊气管导管，不符合医保基金支付范围。</t>
  </si>
  <si>
    <t>根据医院提供的医用棉片（浙械注准20172140125）注册证：适用于手术时止血、吸收渗血和渗液；医院按照国家耗材编码C1402020000000008340纳入医保结算，超出C码政策标识的一次性口腔护理包，不符合医保基金支付范围。</t>
  </si>
  <si>
    <t>依据《泉州市医疗服务项目价格表》的除外内容规定，医院将不属于手术除外内容的“一次性使用高频切开刀”、“一次性使用双极手术电极”等耗材，对应成医保目录名称“005-手术刀头”、“033-切开刀”收费并纳入医保结算，不符合医保基金支付范围。</t>
  </si>
  <si>
    <t>医院违反耗材除外收费规定，未向患者行“体外人工膜肺(ECMO)”治疗，却收取该项目的除外耗材（一次性材料）费用并纳入医保结算，不符合医保基金支付范围。</t>
  </si>
  <si>
    <t>依据《泉州市医疗服务项目价格表》规定，“X线计算机体层(CT)扫描”和“磁共振扫描(MRI)”含胶片及冲洗、数据存储介质、增强扫描用注射器等耗材费用。医院向患者开展上述影像检查，再次收取注射器、胶片等耗材费用并纳入医保结算，属于重复收费。</t>
  </si>
  <si>
    <t>依据《泉州市医疗服务项目价格表》规定，医院向患者行“X线摄影”检查，使用一张胶片对同一部位多次曝光应收取“X线摄影(每增加一次曝光加收)”，医院按照胶片数量计价多收取费用并纳入医保结算，属于超标准收费。</t>
  </si>
  <si>
    <t>依据《泉州市医疗服务项目价格表》规定，“外固定材料”为“42.(二)中医骨伤”除外耗材。医院未行“中医骨伤”项目，却收取该项目除外内容耗材“外固定材料”费用并纳入医保结算，不符合医保基金支付范围。</t>
  </si>
  <si>
    <t>-</t>
  </si>
  <si>
    <t>医院将已纳入项目成本的低值耗材“一次性医用垫”对应成“体模材料、真空垫”，“一次性使用口腔护理包”对应成“特殊填充材料”耗材，“一次性使用无菌敷贴、一次性使用聚氨酯固定贴膜、一次性使用透气聚氨酯固定贴膜”等对应为“敷料”耗材收费并纳入医保结算，属于串换医用耗材。</t>
  </si>
  <si>
    <t>根据医院提供的鼓膜通气管（苏械注准20152051335）注册证：适用于人体中耳通气。医院对应为引流管，按照国家耗材编码C1417140000000002745纳入医保结算，超出C码政策标识的立体定向颅内肿物清除术、经内镜鼻胆管引流术（ENBD）、经皮肝穿胆道引流术（PTCD）、气管切开护理、引流管冲洗、心包穿刺术、换药的除外内容，不符合医保基金支付范围。</t>
  </si>
  <si>
    <t>医院将气管插管固定器按照国家耗材编码C1425090000000101720纳入医保结算，超出C码政策标识的特殊气管导管，不符合医保基金支付范围。</t>
  </si>
  <si>
    <t>根据医院提供的一次性使用无菌胸腔穿刺包（国械注准20173140234）注册证适用范围。医院对应为026-穿刺器，按照国家耗材编码C1603110260000009473纳入医保结算，超出C码政策标识的临床各系统诊疗、手术治疗、腰椎穿刺术、胸腔穿刺术、腹腔穿刺术、骨穿刺术的除外耗材费用，不符合医保基金支付范围。</t>
  </si>
  <si>
    <t>医院违反耗材除外收费规定，向患者收取导尿包、吸氧面罩等耗材费用并纳入医保结算，不符合医保基金支付范围。</t>
  </si>
  <si>
    <t>依据《泉州市医疗服务项目价格表》规定，“防粘连剂”为产科手术与操作、女性生殖系统手术、食管手术项目的除外耗材。医院未开展上述诊疗项目，却收取除外内容耗材“防粘连剂”费用并纳入医保结算，不符合医保基金支付范围。</t>
  </si>
  <si>
    <t>依据《泉州市医疗服务项目价格表》规定，“光固化脱敏剂”为牙脱敏治疗的除外内容。医院未向患者行“牙脱敏治疗”项目，却收取光固化脱敏剂耗材费用并纳入医保结算，不符合医保基金支付范围。</t>
  </si>
  <si>
    <t>依据《泉州市医疗服务项目价格表》规定，胶原蛋白海绵为神经系统手术和甲状腺癌根治术的除外耗材。医院违反除外耗材收费规定，将向患者开展非神经系统手术或者甲状腺癌根治术收取的“胶原蛋白海绵”耗材费用纳入医保结算，不符合医保基金支付范围。</t>
  </si>
  <si>
    <t>依据《泉州市医疗服务项目价格表》规定，结扎夹为“颈动脉结扎术”的除外内容，医院未向患者行“颈动脉结扎术”，却收取结扎夹耗材费用并纳入医保结算，不符合医保基金支付范围。</t>
  </si>
  <si>
    <t>医院违反《泉州市医疗服务项目价格表》的除外内容规定，未开展相应医疗服务项目却收取该项目除外内容耗材费用并纳入医保结算。涉及圈套器、引流管、输液港、导尿包、肝素帽、真空垫、三通管、插管、介入附件、栓塞材料、一次性雾化器、敷料、过滤器、一次性鼻导管、气管插管附件、采血器、胶片、防粘连剂、修补材料、消融电极、锯片、一次性乳化专用刀、一次性冲洗器、留置针等耗材。</t>
  </si>
  <si>
    <t>药品</t>
  </si>
  <si>
    <t>依据《国家基本医疗保险药品目录》凡例规定：胃肠外营养剂需经营养风险筛查，明确具有营养风险，且不能经饮食或使用肠内营养剂补充足够营养的重症住院患者使用时，医保基金给予支付。医院将未经营养风险筛查的患者使用的“复方氨基酸注射液(18AA-V-SF)”、“复方氨基酸注射液(18AA)”、“中/长链脂肪乳注射液(C8-24VE)”等胃肠外营养液药品费用纳入医保结算，不符合医保基金支付范围。</t>
  </si>
  <si>
    <t>依据《国家基本医疗保险药品目录》规定，琥珀酰明胶注射液限低血容量性休克或手术创伤、烧伤等引起的显著低血容量患者。医院将非显著低血容量患者使用的琥珀酰明胶注射液费用纳入医保结算，不符合医保基金支付范围。</t>
  </si>
  <si>
    <t>依据2021年版、2022年版《国家基本医疗保险药品目录》，头孢哌酮舒巴坦限有明确药敏试验证据或重症感染的患者使用时支付；哌拉西林他唑巴坦限有明确药敏试验证据或重症感染的患者使用时支付。医院将违反限定支付范围的药品费用纳入医保结算，不符合医保基金支付范围。</t>
  </si>
  <si>
    <t>依据《国家基本医疗保险药品目录》规定，“重组人血管内皮抑制素注射液”限晚期非小细胞肺癌患者使用时报销。医院将无相关诊断患者开具的该药品费用纳入医保结算，违反医保限定支付范围。</t>
  </si>
  <si>
    <t>医院将尿素[13C]胶囊呼气试验药盒(药品批准文号：国药准字H20110130)对应为耗材，按照国家耗材编码C1402020000000011955纳入医保结算，实际应对为国家药品编码XV04CWN107Y013010200542进行收费，且依据《国家基本医疗保险药品目录》，不符合医保基金支付范围。</t>
  </si>
  <si>
    <t>依据2021年版、2022年版《国家基本医疗保险药品目录》，凡例中规定“肠内营养剂”的限定支付范围为需经营养风险筛查，明确具有营养风险，且应为不能经饮食补充足够营养的（重症）住院患者时方予支付。医院未向患者开展营养风险筛查评估营养状况，将肠内营养乳剂(TPF)、肠内营养乳剂(TPF-D)、肠内营养混悬液(SP)等肠内营养剂超医保限定支付范围纳入医保结算。</t>
  </si>
  <si>
    <t>依据2022年版《国家基本医疗保险药品目录》川芎嗪注射剂限急性缺血性脑血管疾病患者使用时报销，支付不超过14天。医院将向患者开具的川芎嗪注射剂费用超医保限定支付范围纳入医保结算。</t>
  </si>
  <si>
    <t>依据《国家基本医疗保险药品目录》规定，“注射用纤溶酶”限急性脑梗死的患者急救抢救时支付。医院将向无相关诊断患者开具的“注射用纤溶酶”药品费用，超医保限定支付范围纳入医保结算。</t>
  </si>
  <si>
    <t>依据《国家基本医疗保险药品目录》规定，“注射用益气复脉(冻干)”限二级及以上医院冠心病、心绞痛及冠心病所致左心功能不全Ⅱ-Ⅲ级的患者使用时报销，单次住院最多支付14天。医院将向无相关诊断患者开具的“注射用益气复脉(冻干)”药品费用，超医保限定支付范围纳入医保结算。</t>
  </si>
  <si>
    <t>依据“司美格鲁肽”药品说明书关于用法用量的规定，“司美格鲁肽”的用量为每周一次，不推荐每周剂量超过1mg。医院未按照“司美格鲁肽”药品说明书的用法用量规定，为患者超量开具“司美格鲁肽”并纳入医保结算，超出部分不符合医保基金支付范围。</t>
  </si>
  <si>
    <t>违反诊疗规范超量开药</t>
  </si>
  <si>
    <t>医院将国药准字药品(OTC)阿胶、鹿角胶，串换为中药饮片收费并纳入医保结算。</t>
  </si>
  <si>
    <t>串换药品</t>
  </si>
  <si>
    <t>医院将超药品说明书适应症使用的盐酸达克罗宁胶浆、乙酰半胱氨酸溶液、盐酸罂粟碱注射液、硫酸特布他林注射液、盐酸左沙丁胺醇雾化吸入溶液、泮托拉唑钠肠溶片、唑来膦酸注射液、注射用艾司奥美拉唑钠、注射用奥美拉唑钠、雷贝拉唑钠、硫辛酸注射液、麝香通心滴丸、麝香保心丸、丹红注射液、氢溴酸山莨菪碱注射液、烟酸注射液、巴曲酶注射液、骨疏康胶囊、舒血宁注射液、替普瑞酮胶囊、吸入用布地奈德福莫特罗粉吸入剂、吸入用布地奈德混悬液、布地奈德鼻喷雾剂(雷诺考特)、硫酸沙丁胺醇注射液、奥氮平片、硒酵母等药品费用纳入医保结算。</t>
  </si>
  <si>
    <t>医院将超医保限定支付范围使用的“贝前列素钠片、注射用黄芪多糖、银杏二萜内酯葡胺注射液、银杏内酯注射液、丁苯酞软胶囊、依达拉奉右莰醇注射用浓溶液、注射用七叶皂苷钠、注射用重组人脑利钠肽、注射用尤瑞克林、注射用亚胺培南西司他丁钠、人血白蛋白、丁苯酞氯化钠注射液、重组人碱性成纤维细胞生长因子、泊沙康唑肠溶片”等药品费用纳入医保结算。</t>
  </si>
  <si>
    <t>“丹红注射液”限二级医院报销。未定级医院将开具的该药品费用纳入医保结算，不符合医保基金支付范围。</t>
  </si>
  <si>
    <t>依据《基本医疗保险用药管理暂行办法》第八条“以下药品不纳入《药品目录》”第四项“预防性疫苗和避孕药品”的规定，医院将医保不可支付的预防性疫苗“冻干人用狂犬病疫苗(VERO细胞)”费用纳入医保结算。</t>
  </si>
  <si>
    <t>依据《国家基本医疗保险药品目录》，“静注人免疫球蛋白”限原发性免疫球蛋白缺乏症;新生儿败血症;重型原发性免疫性血小板减少症;川崎病;全身型重症肌无力;急性格林巴利综合征”患者使用时基金给予支付。医院将向过敏性皮炎患者开具的“静注人免疫球蛋白”费用，超医保限定支付范围纳入医保结算。</t>
  </si>
  <si>
    <t>管理</t>
  </si>
  <si>
    <t>医院为未达到出院标准的参保患者办理出院，同一天因同一疾病或相同症状再次办理入院，将参保患者应当一次住院完成的诊疗过程分解为两次住院诊疗过程并纳入医保结算，属于分解住院。</t>
  </si>
  <si>
    <t>分解住院</t>
  </si>
  <si>
    <t>依据泉医保〔2023〕第12号文《泉州市医疗保障局 泉州市卫生健康委员会关于加强DRG收付费管理的通知》规定：患者在住院前2周内以及急诊24小时内入院的，在门急诊发生的与本次治疗直接相关的检查和治疗费用，医院均应予计入该病组收费标准。医院按照DRG病组收费，同时收取患者在住院前2周内以及急诊24小时内的门诊费用并纳入医保结算，属于重复收费。</t>
  </si>
  <si>
    <t>依据《福建省抗菌药物临床应用分级管理目录(2022年版)》、《抗菌药物临床应用管理办法》等文件规定，应严格限制医师使用不同级别抗菌药物的处方权限，且特殊使用级抗菌药物不得在门诊开具。医院普通门诊开具特殊使用级抗菌药物如伏立康唑片、利奈唑胺片，非中级以上职称医师开具限制使用级抗菌药物并纳入医保结算的违规情形，不符合医保基金支付范围。</t>
  </si>
  <si>
    <t>依据泉医保〔2020〕137号文《关于开展精神类疾病住院按照床日收付费改革的通知》规定，除精神分裂症、双相情感障碍、抑郁症、躁狂症按照第一类收付费标准外，其他的按照第二类支付标准。医院将非精神分裂症、双相情感障碍、抑郁症、躁狂症等第二类支付标准的患者住院费用，按照第一类收付费标准超标准收费并纳入医保结算。</t>
  </si>
  <si>
    <t>医院未执行耗材“零差率”销售政策，将医用干式胶片、一次性使用配药注射器、一次性使用精密过滤输液器、灌流器、采血器等耗材加价销售并纳入医保结算，属于超标准收费。</t>
  </si>
  <si>
    <t>医院未执行药品“零差率”销售政策，将碘帕醇注射液等药品加价销售并纳入医保结算，属于超标准收费。</t>
  </si>
  <si>
    <t>依据《泉州市基本医疗保障定点医疗机构管理服务协议文本（除紧密型县域医共体医疗机构）》第四十二条（三）2…健康体检式住院、美容、非功能性整形、口腔正畸美容等不符合医保基金支付范围。医院将不属于医疗保障基金支付范围的“健康查体”费用纳入医疗保障基金结算属于违规行为。</t>
  </si>
  <si>
    <t>医院未具备放射诊疗许可证，向患者开展并收取“C型臂术中透视”项目费用纳入医保结算。</t>
  </si>
  <si>
    <t>医院由内科执业医师出具影像学颅内段血管彩色多普勒超声、颅内多普勒血流图(TCD)超声报告并纳入医保结算(且医嘱未要求检查颅内段血管彩色多普勒超声，实际收取“颅内段血管彩色多普勒超声”检查费用)。</t>
  </si>
  <si>
    <t>医院的医师无相应资质向患者开展“临床操作的彩色多普勒超声引导、彩色多普勒超声检查、经阴道B超检查”等检查项目，并纳入医保结算。</t>
  </si>
  <si>
    <t>医院将未具备检验资质人员开具的“血细胞分析”、“常规生化全套检查”、“尿液分析”等检验费用纳入医保结算。</t>
  </si>
  <si>
    <t>医院开展的外送检验项目未经当地医疗保障部门备案，并纳入医保结算，不符合医保基金支付范围。</t>
  </si>
  <si>
    <t>医院未具备产前诊断筛查的机构资质，将向患者开展的“唐氏综合症筛查”费用纳入医保结算。</t>
  </si>
  <si>
    <t>医院的口腔科门诊未取得卫健部门审批许可的X线射线影像诊断资质，向患者开展“口腔X线一次成像(RVG)”检查并纳入医保结算。</t>
  </si>
  <si>
    <t>医院的重症医学科、急诊科不具备相关检验资质，且未纳入检验科等实验室管理的情况下，自行向患者开展“血气分析”、“血栓弹力图”等检验项目，并纳入医保结算。</t>
  </si>
  <si>
    <t>医院将未具备相关操作资质的护理人员为患者开展的“常规心电图检查”费用纳入医保结算。</t>
  </si>
  <si>
    <t>依据《泉州市医疗服务项目价格表》规定，“眼动检查”属于精神科检查项目，医院眼科医师未具备相关资质向患者开展“眼动检查”并纳入医保结算。</t>
  </si>
  <si>
    <t>依据《泉州市医疗服务项目价格表》规定，“脑功能检查”为311502精神科特殊检查项下治疗项目。医院将无相关资质(精神卫生专业)人员向患者开展的脑功能检查费用纳入医保结算。</t>
  </si>
  <si>
    <t>依据《泉州市医疗服务项目价格表》规定，“感觉统合治疗”属于精神科治疗项目，医院未设置精神科，却收取“感觉统合治疗”的费用并纳入医保结算。</t>
  </si>
  <si>
    <t>依据《泉州市医疗服务项目价格表》规定，“麻醉分析”项目属于精神科治疗类收费，医院非精神类专科医院，且医院未设立相关科室，却收取该项目费用并纳入医保结算。</t>
  </si>
  <si>
    <t>医院将无资质人员向患者开展的“言语训练、认知知觉功能障碍训练、运动疗法、作业疗法、行为矫正治疗、引导式教育训练”等治疗费用纳入医保结算。</t>
  </si>
  <si>
    <t>医院不具备静脉配置中心资质，未在规定条件场所按照临床医嘱配置细胞毒药物、TPN药物，收取“静脉药物配置费”、“静脉药物配置费(特殊药物)”项目费用并纳入医保结算，不符合医保基金支付范围。</t>
  </si>
  <si>
    <t>DRG收付费病历未规范填写DRG相关疾病诊断信息、低组别套高进行结算等违规问题，不符合医保基金支付范围。</t>
  </si>
  <si>
    <t>医院的医务人员未注册在该院，却有该医务人员的接诊收费记录并纳入医保结算。</t>
  </si>
  <si>
    <t>医院将无单独处方权医师开具的医嘱费用纳入医保结算。</t>
  </si>
  <si>
    <t>医院无肛肠科资质，开展相应手术并纳入医保结算。</t>
  </si>
  <si>
    <t>该医院未达到设置麻醉恢复室的标准，却按照“麻醉恢复室监护”项目收费并纳入医保结算。</t>
  </si>
  <si>
    <t>医院的执业许可证未登记检验科目，却收取化验费用并纳入医保结算。</t>
  </si>
  <si>
    <t>医院无ALDH2基因检测检验资质，开展ALDH2基因检测项目并纳入医保结算。</t>
  </si>
  <si>
    <t>临床科室无检验资质开展血浆乳酸、钾、钠、氯、钙、血浆D-二聚体、血清肌钙蛋白I等测定检验，收取该项目费用并纳入医保结算。</t>
  </si>
  <si>
    <t>医院临床科室自行开展检查检验项目，且检查检验报告单由无相应资质人员审核签字。</t>
  </si>
  <si>
    <t>医院将未具备中医资质的医师开具的中成药、中药饮片费用纳入医保结算。</t>
  </si>
  <si>
    <t>非公立医院自主采购的“泰它西普注射液”属于我省药品联合限价阳光采购目录挂网品种，应执行基本医保支付结算价政策。医院通过改变最小计价单位和药品数量，将高于医保支付结算价部分的药品费用纳入医保结算，不符合医保基金支付范围。</t>
  </si>
  <si>
    <t>定点零售药店违反医保药品外配处方管理规定，将处方时间晚于费用结算时间的相关费用纳入医疗保障基金结算的属违规情形。</t>
  </si>
  <si>
    <t>“双通道”定点零售药店的“双通道”管理药品储备没有达到协议数量，低于“双通道”药品目录20%的属违规情形。</t>
  </si>
  <si>
    <t>定点零售药店未经执业药师按照处方调配相关规定进行审核、签字确认后调剂配发药品的属违规情形。</t>
  </si>
  <si>
    <t>定点零售药店未将药械与其他商品实行分区分类管理的属违规情形。</t>
  </si>
  <si>
    <t>定点零售药店未核验参保人员医疗保障凭证，造成代购药械未记录的属违规情形。</t>
  </si>
  <si>
    <t>定点零售药店将处于中止医保协议期间的零售药店或非定点零售药店的费用纳入医保结算的属违规情形。</t>
  </si>
  <si>
    <t>定点零售药店未按照规定向参保人员如实出具费用单据和相关资料的；未向参保人员提供查询药械费用、打印药械费用清单、开具规范票据（参保人员未要求提供票据的除外）等服务的属违规情形。</t>
  </si>
  <si>
    <t>定点零售药店的视频监控保存时限未达到医保部门规定的时限要求，且造成违法违规事实无法查清的属违规情形。</t>
  </si>
  <si>
    <t>定点零售药店违反处方药管理规定销售苯磺酸氨氯地平片、参茸固本还少丸、老范志万应神曲、速效救心丸、沙库巴曲缬沙坦钠片、稳心颗粒、盐酸左西替利嗪、海珠喘息定片、布地格福吸入气雾剂、五酯片等处方药，没有相关处方记录的属违规情形。</t>
  </si>
  <si>
    <t>定点零售药店存在因医保信息业务编码维护不及时、对应不正确，影响参保人员正常结算或造成结算错误的属违规情形。</t>
  </si>
  <si>
    <t>定点零售药店的营业时间内，执业药师或者依法经过资格认定的其他药学技术人员未在岗的属违规情形。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</si>
</sst>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3"/>
      <name val="宋体"/>
      <charset val="134"/>
    </font>
    <font>
      <sz val="14"/>
      <name val="黑体"/>
      <charset val="134"/>
    </font>
    <font>
      <b/>
      <sz val="22"/>
      <name val="宋体"/>
      <charset val="134"/>
    </font>
    <font>
      <b/>
      <sz val="13"/>
      <name val="宋体"/>
      <charset val="134"/>
      <scheme val="minor"/>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Continuous" vertical="top"/>
    </xf>
    <xf numFmtId="0" fontId="1" fillId="0" borderId="0" xfId="0" applyFont="1" applyAlignment="1">
      <alignment horizontal="centerContinuous" vertical="top"/>
    </xf>
    <xf numFmtId="0" fontId="3" fillId="0" borderId="0" xfId="0" applyFont="1" applyAlignment="1">
      <alignment horizontal="centerContinuous" vertical="top"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0"/>
  <sheetViews>
    <sheetView tabSelected="1" view="pageBreakPreview" zoomScaleNormal="90" workbookViewId="0">
      <pane ySplit="4" topLeftCell="A487" activePane="bottomLeft" state="frozen"/>
      <selection/>
      <selection pane="bottomLeft" activeCell="D489" sqref="D489"/>
    </sheetView>
  </sheetViews>
  <sheetFormatPr defaultColWidth="9" defaultRowHeight="15" outlineLevelCol="4"/>
  <cols>
    <col min="1" max="1" width="7.75" style="1" customWidth="1"/>
    <col min="2" max="2" width="7.625" style="2" customWidth="1"/>
    <col min="3" max="3" width="13.25" style="1" customWidth="1"/>
    <col min="4" max="4" width="95.25" style="3" customWidth="1"/>
    <col min="5" max="5" width="20.75" style="4" customWidth="1"/>
    <col min="6" max="16374" width="9" style="1"/>
  </cols>
  <sheetData>
    <row r="1" ht="18.75" spans="1:5">
      <c r="A1" s="5" t="s">
        <v>0</v>
      </c>
    </row>
    <row r="2" customFormat="1" ht="38" customHeight="1" spans="1:5">
      <c r="A2" s="6" t="s">
        <v>1</v>
      </c>
      <c r="B2" s="7"/>
      <c r="C2" s="6"/>
      <c r="D2" s="8"/>
      <c r="E2" s="8"/>
    </row>
    <row r="3" customFormat="1" ht="23" customHeight="1" spans="1:5">
      <c r="A3" s="9" t="s">
        <v>2</v>
      </c>
      <c r="B3" s="9" t="s">
        <v>3</v>
      </c>
      <c r="C3" s="9" t="s">
        <v>4</v>
      </c>
      <c r="D3" s="9" t="s">
        <v>5</v>
      </c>
      <c r="E3" s="9" t="s">
        <v>6</v>
      </c>
    </row>
    <row r="4" customFormat="1" ht="34" customHeight="1" spans="1:5">
      <c r="A4" s="10">
        <v>1</v>
      </c>
      <c r="B4" s="10" t="s">
        <v>7</v>
      </c>
      <c r="C4" s="10" t="s">
        <v>8</v>
      </c>
      <c r="D4" s="11" t="s">
        <v>9</v>
      </c>
      <c r="E4" s="10" t="s">
        <v>10</v>
      </c>
    </row>
    <row r="5" customFormat="1" ht="67" customHeight="1" spans="1:5">
      <c r="A5" s="10">
        <v>2</v>
      </c>
      <c r="B5" s="10" t="s">
        <v>7</v>
      </c>
      <c r="C5" s="10" t="s">
        <v>8</v>
      </c>
      <c r="D5" s="11" t="s">
        <v>11</v>
      </c>
      <c r="E5" s="10" t="s">
        <v>12</v>
      </c>
    </row>
    <row r="6" customFormat="1" ht="23" customHeight="1" spans="1:5">
      <c r="A6" s="10">
        <v>3</v>
      </c>
      <c r="B6" s="10" t="s">
        <v>7</v>
      </c>
      <c r="C6" s="10" t="s">
        <v>8</v>
      </c>
      <c r="D6" s="11" t="s">
        <v>13</v>
      </c>
      <c r="E6" s="10" t="s">
        <v>12</v>
      </c>
    </row>
    <row r="7" customFormat="1" ht="23" customHeight="1" spans="1:5">
      <c r="A7" s="10">
        <v>4</v>
      </c>
      <c r="B7" s="10" t="s">
        <v>7</v>
      </c>
      <c r="C7" s="10" t="s">
        <v>8</v>
      </c>
      <c r="D7" s="11" t="s">
        <v>14</v>
      </c>
      <c r="E7" s="10" t="s">
        <v>12</v>
      </c>
    </row>
    <row r="8" customFormat="1" ht="51" customHeight="1" spans="1:5">
      <c r="A8" s="10">
        <v>5</v>
      </c>
      <c r="B8" s="10" t="s">
        <v>7</v>
      </c>
      <c r="C8" s="10" t="s">
        <v>8</v>
      </c>
      <c r="D8" s="11" t="s">
        <v>15</v>
      </c>
      <c r="E8" s="10" t="s">
        <v>16</v>
      </c>
    </row>
    <row r="9" customFormat="1" ht="28.5" spans="1:5">
      <c r="A9" s="10">
        <v>6</v>
      </c>
      <c r="B9" s="10" t="s">
        <v>7</v>
      </c>
      <c r="C9" s="10" t="s">
        <v>8</v>
      </c>
      <c r="D9" s="11" t="s">
        <v>17</v>
      </c>
      <c r="E9" s="10" t="s">
        <v>16</v>
      </c>
    </row>
    <row r="10" customFormat="1" ht="57" spans="1:5">
      <c r="A10" s="10">
        <v>7</v>
      </c>
      <c r="B10" s="10" t="s">
        <v>7</v>
      </c>
      <c r="C10" s="10" t="s">
        <v>8</v>
      </c>
      <c r="D10" s="11" t="s">
        <v>18</v>
      </c>
      <c r="E10" s="10" t="s">
        <v>16</v>
      </c>
    </row>
    <row r="11" customFormat="1" ht="28.5" spans="1:5">
      <c r="A11" s="10">
        <v>8</v>
      </c>
      <c r="B11" s="10" t="s">
        <v>7</v>
      </c>
      <c r="C11" s="10" t="s">
        <v>8</v>
      </c>
      <c r="D11" s="11" t="s">
        <v>19</v>
      </c>
      <c r="E11" s="10" t="s">
        <v>16</v>
      </c>
    </row>
    <row r="12" customFormat="1" ht="28.5" spans="1:5">
      <c r="A12" s="10">
        <v>9</v>
      </c>
      <c r="B12" s="10" t="s">
        <v>7</v>
      </c>
      <c r="C12" s="10" t="s">
        <v>8</v>
      </c>
      <c r="D12" s="11" t="s">
        <v>20</v>
      </c>
      <c r="E12" s="10" t="s">
        <v>16</v>
      </c>
    </row>
    <row r="13" customFormat="1" ht="42.75" spans="1:5">
      <c r="A13" s="10">
        <v>10</v>
      </c>
      <c r="B13" s="10" t="s">
        <v>7</v>
      </c>
      <c r="C13" s="10" t="s">
        <v>8</v>
      </c>
      <c r="D13" s="11" t="s">
        <v>21</v>
      </c>
      <c r="E13" s="10" t="s">
        <v>22</v>
      </c>
    </row>
    <row r="14" customFormat="1" ht="42.75" spans="1:5">
      <c r="A14" s="10">
        <v>11</v>
      </c>
      <c r="B14" s="10" t="s">
        <v>7</v>
      </c>
      <c r="C14" s="10" t="s">
        <v>8</v>
      </c>
      <c r="D14" s="11" t="s">
        <v>23</v>
      </c>
      <c r="E14" s="10" t="s">
        <v>22</v>
      </c>
    </row>
    <row r="15" customFormat="1" ht="42.75" spans="1:5">
      <c r="A15" s="10">
        <v>12</v>
      </c>
      <c r="B15" s="10" t="s">
        <v>7</v>
      </c>
      <c r="C15" s="10" t="s">
        <v>8</v>
      </c>
      <c r="D15" s="11" t="s">
        <v>24</v>
      </c>
      <c r="E15" s="10" t="s">
        <v>22</v>
      </c>
    </row>
    <row r="16" customFormat="1" ht="42.75" spans="1:5">
      <c r="A16" s="10">
        <v>13</v>
      </c>
      <c r="B16" s="10" t="s">
        <v>7</v>
      </c>
      <c r="C16" s="10" t="s">
        <v>8</v>
      </c>
      <c r="D16" s="11" t="s">
        <v>25</v>
      </c>
      <c r="E16" s="10" t="s">
        <v>22</v>
      </c>
    </row>
    <row r="17" customFormat="1" ht="28.5" spans="1:5">
      <c r="A17" s="10">
        <v>14</v>
      </c>
      <c r="B17" s="10" t="s">
        <v>7</v>
      </c>
      <c r="C17" s="10" t="s">
        <v>8</v>
      </c>
      <c r="D17" s="11" t="s">
        <v>26</v>
      </c>
      <c r="E17" s="10" t="s">
        <v>22</v>
      </c>
    </row>
    <row r="18" customFormat="1" ht="28.5" spans="1:5">
      <c r="A18" s="10">
        <v>15</v>
      </c>
      <c r="B18" s="10" t="s">
        <v>7</v>
      </c>
      <c r="C18" s="10" t="s">
        <v>8</v>
      </c>
      <c r="D18" s="11" t="s">
        <v>27</v>
      </c>
      <c r="E18" s="10" t="s">
        <v>28</v>
      </c>
    </row>
    <row r="19" customFormat="1" ht="57" spans="1:5">
      <c r="A19" s="10">
        <v>16</v>
      </c>
      <c r="B19" s="10" t="s">
        <v>7</v>
      </c>
      <c r="C19" s="10" t="s">
        <v>8</v>
      </c>
      <c r="D19" s="11" t="s">
        <v>29</v>
      </c>
      <c r="E19" s="10" t="s">
        <v>30</v>
      </c>
    </row>
    <row r="20" customFormat="1" ht="28.5" spans="1:5">
      <c r="A20" s="10">
        <v>17</v>
      </c>
      <c r="B20" s="10" t="s">
        <v>7</v>
      </c>
      <c r="C20" s="10" t="s">
        <v>8</v>
      </c>
      <c r="D20" s="11" t="s">
        <v>31</v>
      </c>
      <c r="E20" s="10" t="s">
        <v>30</v>
      </c>
    </row>
    <row r="21" customFormat="1" ht="28.5" spans="1:5">
      <c r="A21" s="10">
        <v>18</v>
      </c>
      <c r="B21" s="10" t="s">
        <v>7</v>
      </c>
      <c r="C21" s="10" t="s">
        <v>8</v>
      </c>
      <c r="D21" s="11" t="s">
        <v>32</v>
      </c>
      <c r="E21" s="10" t="s">
        <v>30</v>
      </c>
    </row>
    <row r="22" customFormat="1" ht="42.75" spans="1:5">
      <c r="A22" s="10">
        <v>19</v>
      </c>
      <c r="B22" s="10" t="s">
        <v>7</v>
      </c>
      <c r="C22" s="10" t="s">
        <v>8</v>
      </c>
      <c r="D22" s="11" t="s">
        <v>33</v>
      </c>
      <c r="E22" s="10" t="s">
        <v>34</v>
      </c>
    </row>
    <row r="23" customFormat="1" ht="28.5" spans="1:5">
      <c r="A23" s="10">
        <v>20</v>
      </c>
      <c r="B23" s="10" t="s">
        <v>7</v>
      </c>
      <c r="C23" s="10" t="s">
        <v>8</v>
      </c>
      <c r="D23" s="11" t="s">
        <v>35</v>
      </c>
      <c r="E23" s="10" t="s">
        <v>34</v>
      </c>
    </row>
    <row r="24" customFormat="1" ht="28.5" spans="1:5">
      <c r="A24" s="10">
        <v>21</v>
      </c>
      <c r="B24" s="10" t="s">
        <v>7</v>
      </c>
      <c r="C24" s="10" t="s">
        <v>8</v>
      </c>
      <c r="D24" s="11" t="s">
        <v>36</v>
      </c>
      <c r="E24" s="10" t="s">
        <v>34</v>
      </c>
    </row>
    <row r="25" customFormat="1" ht="28.5" spans="1:5">
      <c r="A25" s="10">
        <v>22</v>
      </c>
      <c r="B25" s="10" t="s">
        <v>7</v>
      </c>
      <c r="C25" s="10" t="s">
        <v>8</v>
      </c>
      <c r="D25" s="11" t="s">
        <v>37</v>
      </c>
      <c r="E25" s="10" t="s">
        <v>34</v>
      </c>
    </row>
    <row r="26" customFormat="1" ht="28.5" spans="1:5">
      <c r="A26" s="10">
        <v>23</v>
      </c>
      <c r="B26" s="10" t="s">
        <v>7</v>
      </c>
      <c r="C26" s="10" t="s">
        <v>8</v>
      </c>
      <c r="D26" s="11" t="s">
        <v>38</v>
      </c>
      <c r="E26" s="10" t="s">
        <v>34</v>
      </c>
    </row>
    <row r="27" customFormat="1" ht="42.75" spans="1:5">
      <c r="A27" s="10">
        <v>24</v>
      </c>
      <c r="B27" s="10" t="s">
        <v>7</v>
      </c>
      <c r="C27" s="10" t="s">
        <v>8</v>
      </c>
      <c r="D27" s="11" t="s">
        <v>39</v>
      </c>
      <c r="E27" s="10" t="s">
        <v>40</v>
      </c>
    </row>
    <row r="28" customFormat="1" ht="42.75" spans="1:5">
      <c r="A28" s="10">
        <v>25</v>
      </c>
      <c r="B28" s="10" t="s">
        <v>7</v>
      </c>
      <c r="C28" s="10" t="s">
        <v>8</v>
      </c>
      <c r="D28" s="11" t="s">
        <v>41</v>
      </c>
      <c r="E28" s="10" t="s">
        <v>40</v>
      </c>
    </row>
    <row r="29" customFormat="1" ht="42.75" spans="1:5">
      <c r="A29" s="10">
        <v>26</v>
      </c>
      <c r="B29" s="10" t="s">
        <v>7</v>
      </c>
      <c r="C29" s="10" t="s">
        <v>8</v>
      </c>
      <c r="D29" s="11" t="s">
        <v>42</v>
      </c>
      <c r="E29" s="10" t="s">
        <v>40</v>
      </c>
    </row>
    <row r="30" customFormat="1" ht="42.75" spans="1:5">
      <c r="A30" s="10">
        <v>27</v>
      </c>
      <c r="B30" s="10" t="s">
        <v>7</v>
      </c>
      <c r="C30" s="10" t="s">
        <v>8</v>
      </c>
      <c r="D30" s="11" t="s">
        <v>43</v>
      </c>
      <c r="E30" s="10" t="s">
        <v>40</v>
      </c>
    </row>
    <row r="31" customFormat="1" ht="28.5" spans="1:5">
      <c r="A31" s="10">
        <v>28</v>
      </c>
      <c r="B31" s="10" t="s">
        <v>7</v>
      </c>
      <c r="C31" s="10" t="s">
        <v>44</v>
      </c>
      <c r="D31" s="11" t="s">
        <v>45</v>
      </c>
      <c r="E31" s="10" t="s">
        <v>10</v>
      </c>
    </row>
    <row r="32" customFormat="1" ht="42.75" spans="1:5">
      <c r="A32" s="10">
        <v>29</v>
      </c>
      <c r="B32" s="10" t="s">
        <v>7</v>
      </c>
      <c r="C32" s="10" t="s">
        <v>44</v>
      </c>
      <c r="D32" s="11" t="s">
        <v>46</v>
      </c>
      <c r="E32" s="10" t="s">
        <v>12</v>
      </c>
    </row>
    <row r="33" customFormat="1" ht="42.75" spans="1:5">
      <c r="A33" s="10">
        <v>30</v>
      </c>
      <c r="B33" s="10" t="s">
        <v>7</v>
      </c>
      <c r="C33" s="10" t="s">
        <v>44</v>
      </c>
      <c r="D33" s="11" t="s">
        <v>47</v>
      </c>
      <c r="E33" s="10" t="s">
        <v>16</v>
      </c>
    </row>
    <row r="34" customFormat="1" ht="42.75" spans="1:5">
      <c r="A34" s="10">
        <v>31</v>
      </c>
      <c r="B34" s="10" t="s">
        <v>7</v>
      </c>
      <c r="C34" s="10" t="s">
        <v>44</v>
      </c>
      <c r="D34" s="11" t="s">
        <v>48</v>
      </c>
      <c r="E34" s="10" t="s">
        <v>16</v>
      </c>
    </row>
    <row r="35" customFormat="1" ht="28.5" spans="1:5">
      <c r="A35" s="10">
        <v>32</v>
      </c>
      <c r="B35" s="10" t="s">
        <v>7</v>
      </c>
      <c r="C35" s="10" t="s">
        <v>44</v>
      </c>
      <c r="D35" s="11" t="s">
        <v>49</v>
      </c>
      <c r="E35" s="10" t="s">
        <v>16</v>
      </c>
    </row>
    <row r="36" customFormat="1" ht="28.5" spans="1:5">
      <c r="A36" s="10">
        <v>33</v>
      </c>
      <c r="B36" s="10" t="s">
        <v>7</v>
      </c>
      <c r="C36" s="10" t="s">
        <v>44</v>
      </c>
      <c r="D36" s="11" t="s">
        <v>50</v>
      </c>
      <c r="E36" s="10" t="s">
        <v>16</v>
      </c>
    </row>
    <row r="37" customFormat="1" ht="42.75" spans="1:5">
      <c r="A37" s="10">
        <v>34</v>
      </c>
      <c r="B37" s="10" t="s">
        <v>7</v>
      </c>
      <c r="C37" s="10" t="s">
        <v>44</v>
      </c>
      <c r="D37" s="11" t="s">
        <v>51</v>
      </c>
      <c r="E37" s="10" t="s">
        <v>22</v>
      </c>
    </row>
    <row r="38" customFormat="1" ht="42.75" spans="1:5">
      <c r="A38" s="10">
        <v>35</v>
      </c>
      <c r="B38" s="10" t="s">
        <v>7</v>
      </c>
      <c r="C38" s="10" t="s">
        <v>52</v>
      </c>
      <c r="D38" s="11" t="s">
        <v>53</v>
      </c>
      <c r="E38" s="10" t="s">
        <v>12</v>
      </c>
    </row>
    <row r="39" customFormat="1" ht="42.75" spans="1:5">
      <c r="A39" s="10">
        <v>36</v>
      </c>
      <c r="B39" s="10" t="s">
        <v>7</v>
      </c>
      <c r="C39" s="10" t="s">
        <v>52</v>
      </c>
      <c r="D39" s="11" t="s">
        <v>54</v>
      </c>
      <c r="E39" s="10" t="s">
        <v>12</v>
      </c>
    </row>
    <row r="40" customFormat="1" ht="28.5" spans="1:5">
      <c r="A40" s="10">
        <v>37</v>
      </c>
      <c r="B40" s="10" t="s">
        <v>7</v>
      </c>
      <c r="C40" s="10" t="s">
        <v>52</v>
      </c>
      <c r="D40" s="11" t="s">
        <v>55</v>
      </c>
      <c r="E40" s="10" t="s">
        <v>16</v>
      </c>
    </row>
    <row r="41" customFormat="1" ht="42.75" spans="1:5">
      <c r="A41" s="10">
        <v>38</v>
      </c>
      <c r="B41" s="10" t="s">
        <v>7</v>
      </c>
      <c r="C41" s="10" t="s">
        <v>52</v>
      </c>
      <c r="D41" s="11" t="s">
        <v>56</v>
      </c>
      <c r="E41" s="10" t="s">
        <v>16</v>
      </c>
    </row>
    <row r="42" customFormat="1" ht="42.75" spans="1:5">
      <c r="A42" s="10">
        <v>39</v>
      </c>
      <c r="B42" s="10" t="s">
        <v>7</v>
      </c>
      <c r="C42" s="10" t="s">
        <v>52</v>
      </c>
      <c r="D42" s="11" t="s">
        <v>57</v>
      </c>
      <c r="E42" s="10" t="s">
        <v>16</v>
      </c>
    </row>
    <row r="43" customFormat="1" ht="42.75" spans="1:5">
      <c r="A43" s="10">
        <v>40</v>
      </c>
      <c r="B43" s="10" t="s">
        <v>7</v>
      </c>
      <c r="C43" s="10" t="s">
        <v>52</v>
      </c>
      <c r="D43" s="11" t="s">
        <v>58</v>
      </c>
      <c r="E43" s="10" t="s">
        <v>16</v>
      </c>
    </row>
    <row r="44" customFormat="1" ht="14.25" spans="1:5">
      <c r="A44" s="10">
        <v>41</v>
      </c>
      <c r="B44" s="10" t="s">
        <v>7</v>
      </c>
      <c r="C44" s="10" t="s">
        <v>52</v>
      </c>
      <c r="D44" s="11" t="s">
        <v>59</v>
      </c>
      <c r="E44" s="10" t="s">
        <v>16</v>
      </c>
    </row>
    <row r="45" customFormat="1" ht="28.5" spans="1:5">
      <c r="A45" s="10">
        <v>42</v>
      </c>
      <c r="B45" s="10" t="s">
        <v>7</v>
      </c>
      <c r="C45" s="10" t="s">
        <v>52</v>
      </c>
      <c r="D45" s="11" t="s">
        <v>60</v>
      </c>
      <c r="E45" s="10" t="s">
        <v>22</v>
      </c>
    </row>
    <row r="46" customFormat="1" ht="28.5" spans="1:5">
      <c r="A46" s="10">
        <v>43</v>
      </c>
      <c r="B46" s="10" t="s">
        <v>7</v>
      </c>
      <c r="C46" s="10" t="s">
        <v>52</v>
      </c>
      <c r="D46" s="11" t="s">
        <v>61</v>
      </c>
      <c r="E46" s="10" t="s">
        <v>22</v>
      </c>
    </row>
    <row r="47" customFormat="1" ht="28.5" spans="1:5">
      <c r="A47" s="10">
        <v>44</v>
      </c>
      <c r="B47" s="10" t="s">
        <v>7</v>
      </c>
      <c r="C47" s="10" t="s">
        <v>52</v>
      </c>
      <c r="D47" s="11" t="s">
        <v>62</v>
      </c>
      <c r="E47" s="10" t="s">
        <v>34</v>
      </c>
    </row>
    <row r="48" customFormat="1" ht="42.75" spans="1:5">
      <c r="A48" s="10">
        <v>45</v>
      </c>
      <c r="B48" s="10" t="s">
        <v>7</v>
      </c>
      <c r="C48" s="10" t="s">
        <v>52</v>
      </c>
      <c r="D48" s="11" t="s">
        <v>63</v>
      </c>
      <c r="E48" s="10" t="s">
        <v>34</v>
      </c>
    </row>
    <row r="49" customFormat="1" ht="42.75" spans="1:5">
      <c r="A49" s="10">
        <v>46</v>
      </c>
      <c r="B49" s="10" t="s">
        <v>7</v>
      </c>
      <c r="C49" s="10" t="s">
        <v>52</v>
      </c>
      <c r="D49" s="11" t="s">
        <v>64</v>
      </c>
      <c r="E49" s="10" t="s">
        <v>34</v>
      </c>
    </row>
    <row r="50" customFormat="1" ht="28.5" spans="1:5">
      <c r="A50" s="10">
        <v>47</v>
      </c>
      <c r="B50" s="10" t="s">
        <v>7</v>
      </c>
      <c r="C50" s="10" t="s">
        <v>52</v>
      </c>
      <c r="D50" s="11" t="s">
        <v>65</v>
      </c>
      <c r="E50" s="10" t="s">
        <v>34</v>
      </c>
    </row>
    <row r="51" customFormat="1" ht="71.25" spans="1:5">
      <c r="A51" s="10">
        <v>48</v>
      </c>
      <c r="B51" s="10" t="s">
        <v>7</v>
      </c>
      <c r="C51" s="10" t="s">
        <v>52</v>
      </c>
      <c r="D51" s="11" t="s">
        <v>66</v>
      </c>
      <c r="E51" s="10" t="s">
        <v>34</v>
      </c>
    </row>
    <row r="52" customFormat="1" ht="42.75" spans="1:5">
      <c r="A52" s="10">
        <v>49</v>
      </c>
      <c r="B52" s="10" t="s">
        <v>7</v>
      </c>
      <c r="C52" s="10" t="s">
        <v>52</v>
      </c>
      <c r="D52" s="11" t="s">
        <v>67</v>
      </c>
      <c r="E52" s="10" t="s">
        <v>40</v>
      </c>
    </row>
    <row r="53" customFormat="1" ht="42.75" spans="1:5">
      <c r="A53" s="10">
        <v>50</v>
      </c>
      <c r="B53" s="10" t="s">
        <v>7</v>
      </c>
      <c r="C53" s="10" t="s">
        <v>52</v>
      </c>
      <c r="D53" s="11" t="s">
        <v>68</v>
      </c>
      <c r="E53" s="10" t="s">
        <v>40</v>
      </c>
    </row>
    <row r="54" customFormat="1" ht="42.75" spans="1:5">
      <c r="A54" s="10">
        <v>51</v>
      </c>
      <c r="B54" s="10" t="s">
        <v>7</v>
      </c>
      <c r="C54" s="10" t="s">
        <v>69</v>
      </c>
      <c r="D54" s="11" t="s">
        <v>70</v>
      </c>
      <c r="E54" s="10" t="s">
        <v>22</v>
      </c>
    </row>
    <row r="55" customFormat="1" ht="42.75" spans="1:5">
      <c r="A55" s="10">
        <v>52</v>
      </c>
      <c r="B55" s="10" t="s">
        <v>7</v>
      </c>
      <c r="C55" s="10" t="s">
        <v>69</v>
      </c>
      <c r="D55" s="11" t="s">
        <v>71</v>
      </c>
      <c r="E55" s="10" t="s">
        <v>34</v>
      </c>
    </row>
    <row r="56" customFormat="1" ht="28.5" spans="1:5">
      <c r="A56" s="10">
        <v>53</v>
      </c>
      <c r="B56" s="10" t="s">
        <v>7</v>
      </c>
      <c r="C56" s="10" t="s">
        <v>69</v>
      </c>
      <c r="D56" s="11" t="s">
        <v>72</v>
      </c>
      <c r="E56" s="10" t="s">
        <v>34</v>
      </c>
    </row>
    <row r="57" customFormat="1" ht="99.75" spans="1:5">
      <c r="A57" s="10">
        <v>54</v>
      </c>
      <c r="B57" s="10" t="s">
        <v>7</v>
      </c>
      <c r="C57" s="10" t="s">
        <v>73</v>
      </c>
      <c r="D57" s="11" t="s">
        <v>74</v>
      </c>
      <c r="E57" s="10" t="s">
        <v>12</v>
      </c>
    </row>
    <row r="58" customFormat="1" ht="57" spans="1:5">
      <c r="A58" s="10">
        <v>55</v>
      </c>
      <c r="B58" s="10" t="s">
        <v>7</v>
      </c>
      <c r="C58" s="10" t="s">
        <v>73</v>
      </c>
      <c r="D58" s="11" t="s">
        <v>75</v>
      </c>
      <c r="E58" s="10" t="s">
        <v>12</v>
      </c>
    </row>
    <row r="59" customFormat="1" ht="71.25" spans="1:5">
      <c r="A59" s="10">
        <v>56</v>
      </c>
      <c r="B59" s="10" t="s">
        <v>7</v>
      </c>
      <c r="C59" s="10" t="s">
        <v>73</v>
      </c>
      <c r="D59" s="11" t="s">
        <v>76</v>
      </c>
      <c r="E59" s="10" t="s">
        <v>12</v>
      </c>
    </row>
    <row r="60" customFormat="1" ht="42.75" spans="1:5">
      <c r="A60" s="10">
        <v>57</v>
      </c>
      <c r="B60" s="10" t="s">
        <v>7</v>
      </c>
      <c r="C60" s="10" t="s">
        <v>73</v>
      </c>
      <c r="D60" s="11" t="s">
        <v>77</v>
      </c>
      <c r="E60" s="10" t="s">
        <v>12</v>
      </c>
    </row>
    <row r="61" customFormat="1" ht="28.5" spans="1:5">
      <c r="A61" s="10">
        <v>58</v>
      </c>
      <c r="B61" s="10" t="s">
        <v>7</v>
      </c>
      <c r="C61" s="10" t="s">
        <v>73</v>
      </c>
      <c r="D61" s="11" t="s">
        <v>78</v>
      </c>
      <c r="E61" s="10" t="s">
        <v>16</v>
      </c>
    </row>
    <row r="62" customFormat="1" ht="28.5" spans="1:5">
      <c r="A62" s="10">
        <v>59</v>
      </c>
      <c r="B62" s="10" t="s">
        <v>7</v>
      </c>
      <c r="C62" s="10" t="s">
        <v>73</v>
      </c>
      <c r="D62" s="11" t="s">
        <v>79</v>
      </c>
      <c r="E62" s="10" t="s">
        <v>16</v>
      </c>
    </row>
    <row r="63" customFormat="1" ht="14.25" spans="1:5">
      <c r="A63" s="10">
        <v>60</v>
      </c>
      <c r="B63" s="10" t="s">
        <v>7</v>
      </c>
      <c r="C63" s="10" t="s">
        <v>73</v>
      </c>
      <c r="D63" s="11" t="s">
        <v>80</v>
      </c>
      <c r="E63" s="10" t="s">
        <v>16</v>
      </c>
    </row>
    <row r="64" customFormat="1" ht="28.5" spans="1:5">
      <c r="A64" s="10">
        <v>61</v>
      </c>
      <c r="B64" s="10" t="s">
        <v>7</v>
      </c>
      <c r="C64" s="10" t="s">
        <v>73</v>
      </c>
      <c r="D64" s="11" t="s">
        <v>81</v>
      </c>
      <c r="E64" s="10" t="s">
        <v>16</v>
      </c>
    </row>
    <row r="65" customFormat="1" ht="28.5" spans="1:5">
      <c r="A65" s="10">
        <v>62</v>
      </c>
      <c r="B65" s="10" t="s">
        <v>7</v>
      </c>
      <c r="C65" s="10" t="s">
        <v>73</v>
      </c>
      <c r="D65" s="11" t="s">
        <v>82</v>
      </c>
      <c r="E65" s="10" t="s">
        <v>16</v>
      </c>
    </row>
    <row r="66" customFormat="1" ht="42.75" spans="1:5">
      <c r="A66" s="10">
        <v>63</v>
      </c>
      <c r="B66" s="10" t="s">
        <v>7</v>
      </c>
      <c r="C66" s="10" t="s">
        <v>73</v>
      </c>
      <c r="D66" s="11" t="s">
        <v>83</v>
      </c>
      <c r="E66" s="10" t="s">
        <v>16</v>
      </c>
    </row>
    <row r="67" customFormat="1" ht="28.5" spans="1:5">
      <c r="A67" s="10">
        <v>64</v>
      </c>
      <c r="B67" s="10" t="s">
        <v>7</v>
      </c>
      <c r="C67" s="10" t="s">
        <v>73</v>
      </c>
      <c r="D67" s="11" t="s">
        <v>84</v>
      </c>
      <c r="E67" s="10" t="s">
        <v>16</v>
      </c>
    </row>
    <row r="68" customFormat="1" ht="71.25" spans="1:5">
      <c r="A68" s="10">
        <v>65</v>
      </c>
      <c r="B68" s="10" t="s">
        <v>7</v>
      </c>
      <c r="C68" s="10" t="s">
        <v>73</v>
      </c>
      <c r="D68" s="11" t="s">
        <v>85</v>
      </c>
      <c r="E68" s="10" t="s">
        <v>22</v>
      </c>
    </row>
    <row r="69" customFormat="1" ht="42.75" spans="1:5">
      <c r="A69" s="10">
        <v>66</v>
      </c>
      <c r="B69" s="10" t="s">
        <v>7</v>
      </c>
      <c r="C69" s="10" t="s">
        <v>73</v>
      </c>
      <c r="D69" s="11" t="s">
        <v>86</v>
      </c>
      <c r="E69" s="10" t="s">
        <v>22</v>
      </c>
    </row>
    <row r="70" customFormat="1" ht="57" spans="1:5">
      <c r="A70" s="10">
        <v>67</v>
      </c>
      <c r="B70" s="10" t="s">
        <v>7</v>
      </c>
      <c r="C70" s="10" t="s">
        <v>73</v>
      </c>
      <c r="D70" s="11" t="s">
        <v>87</v>
      </c>
      <c r="E70" s="10" t="s">
        <v>22</v>
      </c>
    </row>
    <row r="71" customFormat="1" ht="28.5" spans="1:5">
      <c r="A71" s="10">
        <v>68</v>
      </c>
      <c r="B71" s="10" t="s">
        <v>7</v>
      </c>
      <c r="C71" s="10" t="s">
        <v>73</v>
      </c>
      <c r="D71" s="11" t="s">
        <v>88</v>
      </c>
      <c r="E71" s="10" t="s">
        <v>89</v>
      </c>
    </row>
    <row r="72" customFormat="1" ht="28.5" spans="1:5">
      <c r="A72" s="10">
        <v>69</v>
      </c>
      <c r="B72" s="10" t="s">
        <v>7</v>
      </c>
      <c r="C72" s="10" t="s">
        <v>73</v>
      </c>
      <c r="D72" s="11" t="s">
        <v>90</v>
      </c>
      <c r="E72" s="10" t="s">
        <v>34</v>
      </c>
    </row>
    <row r="73" customFormat="1" ht="28.5" spans="1:5">
      <c r="A73" s="10">
        <v>70</v>
      </c>
      <c r="B73" s="10" t="s">
        <v>7</v>
      </c>
      <c r="C73" s="10" t="s">
        <v>73</v>
      </c>
      <c r="D73" s="11" t="s">
        <v>91</v>
      </c>
      <c r="E73" s="10" t="s">
        <v>34</v>
      </c>
    </row>
    <row r="74" customFormat="1" ht="42.75" spans="1:5">
      <c r="A74" s="10">
        <v>71</v>
      </c>
      <c r="B74" s="10" t="s">
        <v>7</v>
      </c>
      <c r="C74" s="10" t="s">
        <v>73</v>
      </c>
      <c r="D74" s="11" t="s">
        <v>92</v>
      </c>
      <c r="E74" s="10" t="s">
        <v>34</v>
      </c>
    </row>
    <row r="75" customFormat="1" ht="57" spans="1:5">
      <c r="A75" s="10">
        <v>72</v>
      </c>
      <c r="B75" s="10" t="s">
        <v>7</v>
      </c>
      <c r="C75" s="10" t="s">
        <v>73</v>
      </c>
      <c r="D75" s="11" t="s">
        <v>93</v>
      </c>
      <c r="E75" s="10" t="s">
        <v>40</v>
      </c>
    </row>
    <row r="76" customFormat="1" ht="42.75" spans="1:5">
      <c r="A76" s="10">
        <v>73</v>
      </c>
      <c r="B76" s="10" t="s">
        <v>7</v>
      </c>
      <c r="C76" s="10" t="s">
        <v>73</v>
      </c>
      <c r="D76" s="11" t="s">
        <v>94</v>
      </c>
      <c r="E76" s="10" t="s">
        <v>40</v>
      </c>
    </row>
    <row r="77" customFormat="1" ht="42.75" spans="1:5">
      <c r="A77" s="10">
        <v>74</v>
      </c>
      <c r="B77" s="10" t="s">
        <v>7</v>
      </c>
      <c r="C77" s="10" t="s">
        <v>73</v>
      </c>
      <c r="D77" s="11" t="s">
        <v>95</v>
      </c>
      <c r="E77" s="10" t="s">
        <v>96</v>
      </c>
    </row>
    <row r="78" customFormat="1" ht="42.75" spans="1:5">
      <c r="A78" s="10">
        <v>75</v>
      </c>
      <c r="B78" s="10" t="s">
        <v>7</v>
      </c>
      <c r="C78" s="10" t="s">
        <v>97</v>
      </c>
      <c r="D78" s="11" t="s">
        <v>98</v>
      </c>
      <c r="E78" s="10" t="s">
        <v>12</v>
      </c>
    </row>
    <row r="79" customFormat="1" ht="42.75" spans="1:5">
      <c r="A79" s="10">
        <v>76</v>
      </c>
      <c r="B79" s="10" t="s">
        <v>7</v>
      </c>
      <c r="C79" s="10" t="s">
        <v>99</v>
      </c>
      <c r="D79" s="11" t="s">
        <v>100</v>
      </c>
      <c r="E79" s="10" t="s">
        <v>16</v>
      </c>
    </row>
    <row r="80" customFormat="1" ht="28.5" spans="1:5">
      <c r="A80" s="10">
        <v>77</v>
      </c>
      <c r="B80" s="10" t="s">
        <v>7</v>
      </c>
      <c r="C80" s="10" t="s">
        <v>99</v>
      </c>
      <c r="D80" s="11" t="s">
        <v>101</v>
      </c>
      <c r="E80" s="10" t="s">
        <v>16</v>
      </c>
    </row>
    <row r="81" customFormat="1" ht="28.5" spans="1:5">
      <c r="A81" s="10">
        <v>78</v>
      </c>
      <c r="B81" s="10" t="s">
        <v>7</v>
      </c>
      <c r="C81" s="10" t="s">
        <v>99</v>
      </c>
      <c r="D81" s="11" t="s">
        <v>102</v>
      </c>
      <c r="E81" s="10" t="s">
        <v>22</v>
      </c>
    </row>
    <row r="82" customFormat="1" ht="28.5" spans="1:5">
      <c r="A82" s="10">
        <v>79</v>
      </c>
      <c r="B82" s="10" t="s">
        <v>7</v>
      </c>
      <c r="C82" s="10" t="s">
        <v>99</v>
      </c>
      <c r="D82" s="11" t="s">
        <v>103</v>
      </c>
      <c r="E82" s="10" t="s">
        <v>22</v>
      </c>
    </row>
    <row r="83" customFormat="1" ht="28.5" spans="1:5">
      <c r="A83" s="10">
        <v>80</v>
      </c>
      <c r="B83" s="10" t="s">
        <v>7</v>
      </c>
      <c r="C83" s="10" t="s">
        <v>99</v>
      </c>
      <c r="D83" s="11" t="s">
        <v>104</v>
      </c>
      <c r="E83" s="10" t="s">
        <v>34</v>
      </c>
    </row>
    <row r="84" customFormat="1" ht="42.75" spans="1:5">
      <c r="A84" s="10">
        <v>81</v>
      </c>
      <c r="B84" s="10" t="s">
        <v>7</v>
      </c>
      <c r="C84" s="10" t="s">
        <v>99</v>
      </c>
      <c r="D84" s="11" t="s">
        <v>105</v>
      </c>
      <c r="E84" s="10" t="s">
        <v>40</v>
      </c>
    </row>
    <row r="85" customFormat="1" ht="42.75" spans="1:5">
      <c r="A85" s="10">
        <v>82</v>
      </c>
      <c r="B85" s="10" t="s">
        <v>7</v>
      </c>
      <c r="C85" s="10" t="s">
        <v>99</v>
      </c>
      <c r="D85" s="11" t="s">
        <v>106</v>
      </c>
      <c r="E85" s="10" t="s">
        <v>40</v>
      </c>
    </row>
    <row r="86" customFormat="1" ht="42.75" spans="1:5">
      <c r="A86" s="10">
        <v>83</v>
      </c>
      <c r="B86" s="10" t="s">
        <v>7</v>
      </c>
      <c r="C86" s="10" t="s">
        <v>99</v>
      </c>
      <c r="D86" s="11" t="s">
        <v>107</v>
      </c>
      <c r="E86" s="10" t="s">
        <v>40</v>
      </c>
    </row>
    <row r="87" customFormat="1" ht="42.75" spans="1:5">
      <c r="A87" s="10">
        <v>84</v>
      </c>
      <c r="B87" s="10" t="s">
        <v>7</v>
      </c>
      <c r="C87" s="10" t="s">
        <v>99</v>
      </c>
      <c r="D87" s="11" t="s">
        <v>108</v>
      </c>
      <c r="E87" s="10" t="s">
        <v>40</v>
      </c>
    </row>
    <row r="88" customFormat="1" ht="57" spans="1:5">
      <c r="A88" s="10">
        <v>85</v>
      </c>
      <c r="B88" s="10" t="s">
        <v>7</v>
      </c>
      <c r="C88" s="10" t="s">
        <v>109</v>
      </c>
      <c r="D88" s="11" t="s">
        <v>110</v>
      </c>
      <c r="E88" s="10" t="s">
        <v>12</v>
      </c>
    </row>
    <row r="89" customFormat="1" ht="28.5" spans="1:5">
      <c r="A89" s="10">
        <v>86</v>
      </c>
      <c r="B89" s="10" t="s">
        <v>7</v>
      </c>
      <c r="C89" s="10" t="s">
        <v>109</v>
      </c>
      <c r="D89" s="11" t="s">
        <v>111</v>
      </c>
      <c r="E89" s="10" t="s">
        <v>12</v>
      </c>
    </row>
    <row r="90" customFormat="1" ht="42.75" spans="1:5">
      <c r="A90" s="10">
        <v>87</v>
      </c>
      <c r="B90" s="10" t="s">
        <v>7</v>
      </c>
      <c r="C90" s="10" t="s">
        <v>112</v>
      </c>
      <c r="D90" s="11" t="s">
        <v>113</v>
      </c>
      <c r="E90" s="10" t="s">
        <v>89</v>
      </c>
    </row>
    <row r="91" customFormat="1" ht="42.75" spans="1:5">
      <c r="A91" s="10">
        <v>88</v>
      </c>
      <c r="B91" s="10" t="s">
        <v>7</v>
      </c>
      <c r="C91" s="10" t="s">
        <v>112</v>
      </c>
      <c r="D91" s="11" t="s">
        <v>114</v>
      </c>
      <c r="E91" s="10" t="s">
        <v>40</v>
      </c>
    </row>
    <row r="92" customFormat="1" ht="42.75" spans="1:5">
      <c r="A92" s="10">
        <v>89</v>
      </c>
      <c r="B92" s="10" t="s">
        <v>7</v>
      </c>
      <c r="C92" s="10" t="s">
        <v>115</v>
      </c>
      <c r="D92" s="11" t="s">
        <v>116</v>
      </c>
      <c r="E92" s="10" t="s">
        <v>40</v>
      </c>
    </row>
    <row r="93" customFormat="1" ht="28.5" spans="1:5">
      <c r="A93" s="10">
        <v>90</v>
      </c>
      <c r="B93" s="10" t="s">
        <v>7</v>
      </c>
      <c r="C93" s="10" t="s">
        <v>117</v>
      </c>
      <c r="D93" s="11" t="s">
        <v>118</v>
      </c>
      <c r="E93" s="10" t="s">
        <v>16</v>
      </c>
    </row>
    <row r="94" customFormat="1" ht="42.75" spans="1:5">
      <c r="A94" s="10">
        <v>91</v>
      </c>
      <c r="B94" s="10" t="s">
        <v>7</v>
      </c>
      <c r="C94" s="10" t="s">
        <v>117</v>
      </c>
      <c r="D94" s="11" t="s">
        <v>119</v>
      </c>
      <c r="E94" s="10" t="s">
        <v>34</v>
      </c>
    </row>
    <row r="95" customFormat="1" ht="42.75" spans="1:5">
      <c r="A95" s="10">
        <v>92</v>
      </c>
      <c r="B95" s="10" t="s">
        <v>7</v>
      </c>
      <c r="C95" s="10" t="s">
        <v>117</v>
      </c>
      <c r="D95" s="11" t="s">
        <v>120</v>
      </c>
      <c r="E95" s="10" t="s">
        <v>40</v>
      </c>
    </row>
    <row r="96" customFormat="1" ht="28.5" spans="1:5">
      <c r="A96" s="10">
        <v>93</v>
      </c>
      <c r="B96" s="10" t="s">
        <v>7</v>
      </c>
      <c r="C96" s="10" t="s">
        <v>121</v>
      </c>
      <c r="D96" s="11" t="s">
        <v>122</v>
      </c>
      <c r="E96" s="10" t="s">
        <v>16</v>
      </c>
    </row>
    <row r="97" customFormat="1" ht="42.75" spans="1:5">
      <c r="A97" s="10">
        <v>94</v>
      </c>
      <c r="B97" s="10" t="s">
        <v>7</v>
      </c>
      <c r="C97" s="10" t="s">
        <v>121</v>
      </c>
      <c r="D97" s="11" t="s">
        <v>123</v>
      </c>
      <c r="E97" s="10" t="s">
        <v>16</v>
      </c>
    </row>
    <row r="98" customFormat="1" ht="28.5" spans="1:5">
      <c r="A98" s="10">
        <v>95</v>
      </c>
      <c r="B98" s="10" t="s">
        <v>7</v>
      </c>
      <c r="C98" s="10" t="s">
        <v>124</v>
      </c>
      <c r="D98" s="11" t="s">
        <v>125</v>
      </c>
      <c r="E98" s="10" t="s">
        <v>16</v>
      </c>
    </row>
    <row r="99" customFormat="1" ht="42.75" spans="1:5">
      <c r="A99" s="10">
        <v>96</v>
      </c>
      <c r="B99" s="10" t="s">
        <v>7</v>
      </c>
      <c r="C99" s="10" t="s">
        <v>124</v>
      </c>
      <c r="D99" s="11" t="s">
        <v>126</v>
      </c>
      <c r="E99" s="10" t="s">
        <v>40</v>
      </c>
    </row>
    <row r="100" customFormat="1" ht="28.5" spans="1:5">
      <c r="A100" s="10">
        <v>97</v>
      </c>
      <c r="B100" s="10" t="s">
        <v>7</v>
      </c>
      <c r="C100" s="10" t="s">
        <v>127</v>
      </c>
      <c r="D100" s="11" t="s">
        <v>128</v>
      </c>
      <c r="E100" s="10" t="s">
        <v>16</v>
      </c>
    </row>
    <row r="101" customFormat="1" ht="28.5" spans="1:5">
      <c r="A101" s="10">
        <v>98</v>
      </c>
      <c r="B101" s="10" t="s">
        <v>7</v>
      </c>
      <c r="C101" s="10" t="s">
        <v>127</v>
      </c>
      <c r="D101" s="11" t="s">
        <v>129</v>
      </c>
      <c r="E101" s="10" t="s">
        <v>22</v>
      </c>
    </row>
    <row r="102" customFormat="1" ht="28.5" spans="1:5">
      <c r="A102" s="10">
        <v>99</v>
      </c>
      <c r="B102" s="10" t="s">
        <v>7</v>
      </c>
      <c r="C102" s="10" t="s">
        <v>127</v>
      </c>
      <c r="D102" s="11" t="s">
        <v>130</v>
      </c>
      <c r="E102" s="10" t="s">
        <v>22</v>
      </c>
    </row>
    <row r="103" customFormat="1" ht="28.5" spans="1:5">
      <c r="A103" s="10">
        <v>100</v>
      </c>
      <c r="B103" s="10" t="s">
        <v>7</v>
      </c>
      <c r="C103" s="10" t="s">
        <v>131</v>
      </c>
      <c r="D103" s="11" t="s">
        <v>132</v>
      </c>
      <c r="E103" s="10" t="s">
        <v>16</v>
      </c>
    </row>
    <row r="104" customFormat="1" ht="28.5" spans="1:5">
      <c r="A104" s="10">
        <v>101</v>
      </c>
      <c r="B104" s="10" t="s">
        <v>7</v>
      </c>
      <c r="C104" s="10" t="s">
        <v>131</v>
      </c>
      <c r="D104" s="11" t="s">
        <v>133</v>
      </c>
      <c r="E104" s="10" t="s">
        <v>16</v>
      </c>
    </row>
    <row r="105" customFormat="1" ht="28.5" spans="1:5">
      <c r="A105" s="10">
        <v>102</v>
      </c>
      <c r="B105" s="10" t="s">
        <v>7</v>
      </c>
      <c r="C105" s="10" t="s">
        <v>131</v>
      </c>
      <c r="D105" s="11" t="s">
        <v>134</v>
      </c>
      <c r="E105" s="10" t="s">
        <v>16</v>
      </c>
    </row>
    <row r="106" customFormat="1" ht="28.5" spans="1:5">
      <c r="A106" s="10">
        <v>103</v>
      </c>
      <c r="B106" s="10" t="s">
        <v>7</v>
      </c>
      <c r="C106" s="10" t="s">
        <v>131</v>
      </c>
      <c r="D106" s="11" t="s">
        <v>135</v>
      </c>
      <c r="E106" s="10" t="s">
        <v>16</v>
      </c>
    </row>
    <row r="107" customFormat="1" ht="28.5" spans="1:5">
      <c r="A107" s="10">
        <v>104</v>
      </c>
      <c r="B107" s="10" t="s">
        <v>7</v>
      </c>
      <c r="C107" s="10" t="s">
        <v>131</v>
      </c>
      <c r="D107" s="11" t="s">
        <v>136</v>
      </c>
      <c r="E107" s="10" t="s">
        <v>16</v>
      </c>
    </row>
    <row r="108" customFormat="1" ht="28.5" spans="1:5">
      <c r="A108" s="10">
        <v>105</v>
      </c>
      <c r="B108" s="10" t="s">
        <v>7</v>
      </c>
      <c r="C108" s="10" t="s">
        <v>131</v>
      </c>
      <c r="D108" s="11" t="s">
        <v>137</v>
      </c>
      <c r="E108" s="10" t="s">
        <v>16</v>
      </c>
    </row>
    <row r="109" customFormat="1" ht="28.5" spans="1:5">
      <c r="A109" s="10">
        <v>106</v>
      </c>
      <c r="B109" s="10" t="s">
        <v>7</v>
      </c>
      <c r="C109" s="10" t="s">
        <v>131</v>
      </c>
      <c r="D109" s="11" t="s">
        <v>138</v>
      </c>
      <c r="E109" s="10" t="s">
        <v>22</v>
      </c>
    </row>
    <row r="110" customFormat="1" ht="42.75" spans="1:5">
      <c r="A110" s="10">
        <v>107</v>
      </c>
      <c r="B110" s="10" t="s">
        <v>7</v>
      </c>
      <c r="C110" s="10" t="s">
        <v>131</v>
      </c>
      <c r="D110" s="11" t="s">
        <v>139</v>
      </c>
      <c r="E110" s="10" t="s">
        <v>22</v>
      </c>
    </row>
    <row r="111" customFormat="1" ht="28.5" spans="1:5">
      <c r="A111" s="10">
        <v>108</v>
      </c>
      <c r="B111" s="10" t="s">
        <v>7</v>
      </c>
      <c r="C111" s="10" t="s">
        <v>131</v>
      </c>
      <c r="D111" s="11" t="s">
        <v>140</v>
      </c>
      <c r="E111" s="10" t="s">
        <v>34</v>
      </c>
    </row>
    <row r="112" customFormat="1" ht="42.75" spans="1:5">
      <c r="A112" s="10">
        <v>109</v>
      </c>
      <c r="B112" s="10" t="s">
        <v>7</v>
      </c>
      <c r="C112" s="10" t="s">
        <v>131</v>
      </c>
      <c r="D112" s="11" t="s">
        <v>141</v>
      </c>
      <c r="E112" s="10" t="s">
        <v>34</v>
      </c>
    </row>
    <row r="113" customFormat="1" ht="28.5" spans="1:5">
      <c r="A113" s="10">
        <v>110</v>
      </c>
      <c r="B113" s="10" t="s">
        <v>7</v>
      </c>
      <c r="C113" s="10" t="s">
        <v>131</v>
      </c>
      <c r="D113" s="11" t="s">
        <v>142</v>
      </c>
      <c r="E113" s="10" t="s">
        <v>34</v>
      </c>
    </row>
    <row r="114" customFormat="1" ht="28.5" spans="1:5">
      <c r="A114" s="10">
        <v>111</v>
      </c>
      <c r="B114" s="10" t="s">
        <v>7</v>
      </c>
      <c r="C114" s="10" t="s">
        <v>131</v>
      </c>
      <c r="D114" s="11" t="s">
        <v>143</v>
      </c>
      <c r="E114" s="10" t="s">
        <v>34</v>
      </c>
    </row>
    <row r="115" customFormat="1" ht="57" spans="1:5">
      <c r="A115" s="10">
        <v>112</v>
      </c>
      <c r="B115" s="10" t="s">
        <v>7</v>
      </c>
      <c r="C115" s="10" t="s">
        <v>131</v>
      </c>
      <c r="D115" s="11" t="s">
        <v>144</v>
      </c>
      <c r="E115" s="10" t="s">
        <v>40</v>
      </c>
    </row>
    <row r="116" customFormat="1" ht="42.75" spans="1:5">
      <c r="A116" s="10">
        <v>113</v>
      </c>
      <c r="B116" s="10" t="s">
        <v>7</v>
      </c>
      <c r="C116" s="10" t="s">
        <v>131</v>
      </c>
      <c r="D116" s="11" t="s">
        <v>145</v>
      </c>
      <c r="E116" s="10" t="s">
        <v>40</v>
      </c>
    </row>
    <row r="117" customFormat="1" ht="57" spans="1:5">
      <c r="A117" s="10">
        <v>114</v>
      </c>
      <c r="B117" s="10" t="s">
        <v>7</v>
      </c>
      <c r="C117" s="10" t="s">
        <v>131</v>
      </c>
      <c r="D117" s="11" t="s">
        <v>146</v>
      </c>
      <c r="E117" s="10" t="s">
        <v>40</v>
      </c>
    </row>
    <row r="118" customFormat="1" ht="42.75" spans="1:5">
      <c r="A118" s="10">
        <v>115</v>
      </c>
      <c r="B118" s="10" t="s">
        <v>7</v>
      </c>
      <c r="C118" s="10" t="s">
        <v>131</v>
      </c>
      <c r="D118" s="11" t="s">
        <v>147</v>
      </c>
      <c r="E118" s="10" t="s">
        <v>40</v>
      </c>
    </row>
    <row r="119" customFormat="1" ht="42.75" spans="1:5">
      <c r="A119" s="10">
        <v>116</v>
      </c>
      <c r="B119" s="10" t="s">
        <v>7</v>
      </c>
      <c r="C119" s="10" t="s">
        <v>148</v>
      </c>
      <c r="D119" s="11" t="s">
        <v>149</v>
      </c>
      <c r="E119" s="10" t="s">
        <v>16</v>
      </c>
    </row>
    <row r="120" customFormat="1" ht="42.75" spans="1:5">
      <c r="A120" s="10">
        <v>117</v>
      </c>
      <c r="B120" s="10" t="s">
        <v>7</v>
      </c>
      <c r="C120" s="10" t="s">
        <v>148</v>
      </c>
      <c r="D120" s="11" t="s">
        <v>150</v>
      </c>
      <c r="E120" s="10" t="s">
        <v>16</v>
      </c>
    </row>
    <row r="121" customFormat="1" ht="28.5" spans="1:5">
      <c r="A121" s="10">
        <v>118</v>
      </c>
      <c r="B121" s="10" t="s">
        <v>7</v>
      </c>
      <c r="C121" s="10" t="s">
        <v>148</v>
      </c>
      <c r="D121" s="11" t="s">
        <v>151</v>
      </c>
      <c r="E121" s="10" t="s">
        <v>22</v>
      </c>
    </row>
    <row r="122" customFormat="1" ht="28.5" spans="1:5">
      <c r="A122" s="10">
        <v>119</v>
      </c>
      <c r="B122" s="10" t="s">
        <v>7</v>
      </c>
      <c r="C122" s="10" t="s">
        <v>152</v>
      </c>
      <c r="D122" s="11" t="s">
        <v>153</v>
      </c>
      <c r="E122" s="10" t="s">
        <v>22</v>
      </c>
    </row>
    <row r="123" customFormat="1" ht="14.25" spans="1:5">
      <c r="A123" s="10">
        <v>120</v>
      </c>
      <c r="B123" s="10" t="s">
        <v>7</v>
      </c>
      <c r="C123" s="10" t="s">
        <v>152</v>
      </c>
      <c r="D123" s="11" t="s">
        <v>154</v>
      </c>
      <c r="E123" s="10" t="s">
        <v>34</v>
      </c>
    </row>
    <row r="124" customFormat="1" ht="57" spans="1:5">
      <c r="A124" s="10">
        <v>121</v>
      </c>
      <c r="B124" s="10" t="s">
        <v>7</v>
      </c>
      <c r="C124" s="10" t="s">
        <v>155</v>
      </c>
      <c r="D124" s="11" t="s">
        <v>156</v>
      </c>
      <c r="E124" s="10" t="s">
        <v>16</v>
      </c>
    </row>
    <row r="125" customFormat="1" ht="28.5" spans="1:5">
      <c r="A125" s="10">
        <v>122</v>
      </c>
      <c r="B125" s="10" t="s">
        <v>7</v>
      </c>
      <c r="C125" s="10" t="s">
        <v>155</v>
      </c>
      <c r="D125" s="11" t="s">
        <v>157</v>
      </c>
      <c r="E125" s="10" t="s">
        <v>16</v>
      </c>
    </row>
    <row r="126" customFormat="1" ht="57" spans="1:5">
      <c r="A126" s="10">
        <v>123</v>
      </c>
      <c r="B126" s="10" t="s">
        <v>7</v>
      </c>
      <c r="C126" s="10" t="s">
        <v>155</v>
      </c>
      <c r="D126" s="11" t="s">
        <v>158</v>
      </c>
      <c r="E126" s="10" t="s">
        <v>22</v>
      </c>
    </row>
    <row r="127" customFormat="1" ht="57" spans="1:5">
      <c r="A127" s="10">
        <v>124</v>
      </c>
      <c r="B127" s="10" t="s">
        <v>7</v>
      </c>
      <c r="C127" s="10" t="s">
        <v>155</v>
      </c>
      <c r="D127" s="11" t="s">
        <v>159</v>
      </c>
      <c r="E127" s="10" t="s">
        <v>40</v>
      </c>
    </row>
    <row r="128" customFormat="1" ht="42.75" spans="1:5">
      <c r="A128" s="10">
        <v>125</v>
      </c>
      <c r="B128" s="10" t="s">
        <v>7</v>
      </c>
      <c r="C128" s="10" t="s">
        <v>160</v>
      </c>
      <c r="D128" s="11" t="s">
        <v>161</v>
      </c>
      <c r="E128" s="10" t="s">
        <v>12</v>
      </c>
    </row>
    <row r="129" customFormat="1" ht="28.5" spans="1:5">
      <c r="A129" s="10">
        <v>126</v>
      </c>
      <c r="B129" s="10" t="s">
        <v>7</v>
      </c>
      <c r="C129" s="10" t="s">
        <v>160</v>
      </c>
      <c r="D129" s="11" t="s">
        <v>162</v>
      </c>
      <c r="E129" s="10" t="s">
        <v>16</v>
      </c>
    </row>
    <row r="130" customFormat="1" ht="28.5" spans="1:5">
      <c r="A130" s="10">
        <v>127</v>
      </c>
      <c r="B130" s="10" t="s">
        <v>7</v>
      </c>
      <c r="C130" s="10" t="s">
        <v>160</v>
      </c>
      <c r="D130" s="11" t="s">
        <v>163</v>
      </c>
      <c r="E130" s="10" t="s">
        <v>16</v>
      </c>
    </row>
    <row r="131" customFormat="1" ht="28.5" spans="1:5">
      <c r="A131" s="10">
        <v>128</v>
      </c>
      <c r="B131" s="10" t="s">
        <v>7</v>
      </c>
      <c r="C131" s="10" t="s">
        <v>160</v>
      </c>
      <c r="D131" s="11" t="s">
        <v>164</v>
      </c>
      <c r="E131" s="10" t="s">
        <v>16</v>
      </c>
    </row>
    <row r="132" customFormat="1" ht="28.5" spans="1:5">
      <c r="A132" s="10">
        <v>129</v>
      </c>
      <c r="B132" s="10" t="s">
        <v>7</v>
      </c>
      <c r="C132" s="10" t="s">
        <v>160</v>
      </c>
      <c r="D132" s="11" t="s">
        <v>165</v>
      </c>
      <c r="E132" s="10" t="s">
        <v>22</v>
      </c>
    </row>
    <row r="133" customFormat="1" ht="28.5" spans="1:5">
      <c r="A133" s="10">
        <v>130</v>
      </c>
      <c r="B133" s="10" t="s">
        <v>7</v>
      </c>
      <c r="C133" s="10" t="s">
        <v>160</v>
      </c>
      <c r="D133" s="11" t="s">
        <v>166</v>
      </c>
      <c r="E133" s="10" t="s">
        <v>22</v>
      </c>
    </row>
    <row r="134" customFormat="1" ht="14.25" spans="1:5">
      <c r="A134" s="10">
        <v>131</v>
      </c>
      <c r="B134" s="10" t="s">
        <v>7</v>
      </c>
      <c r="C134" s="10" t="s">
        <v>160</v>
      </c>
      <c r="D134" s="11" t="s">
        <v>167</v>
      </c>
      <c r="E134" s="10" t="s">
        <v>28</v>
      </c>
    </row>
    <row r="135" customFormat="1" ht="42.75" spans="1:5">
      <c r="A135" s="10">
        <v>132</v>
      </c>
      <c r="B135" s="10" t="s">
        <v>7</v>
      </c>
      <c r="C135" s="10" t="s">
        <v>160</v>
      </c>
      <c r="D135" s="11" t="s">
        <v>168</v>
      </c>
      <c r="E135" s="10" t="s">
        <v>34</v>
      </c>
    </row>
    <row r="136" customFormat="1" ht="28.5" spans="1:5">
      <c r="A136" s="10">
        <v>133</v>
      </c>
      <c r="B136" s="10" t="s">
        <v>7</v>
      </c>
      <c r="C136" s="10" t="s">
        <v>160</v>
      </c>
      <c r="D136" s="11" t="s">
        <v>169</v>
      </c>
      <c r="E136" s="10" t="s">
        <v>34</v>
      </c>
    </row>
    <row r="137" customFormat="1" ht="14.25" spans="1:5">
      <c r="A137" s="10">
        <v>134</v>
      </c>
      <c r="B137" s="10" t="s">
        <v>7</v>
      </c>
      <c r="C137" s="10" t="s">
        <v>160</v>
      </c>
      <c r="D137" s="11" t="s">
        <v>170</v>
      </c>
      <c r="E137" s="10" t="s">
        <v>34</v>
      </c>
    </row>
    <row r="138" customFormat="1" ht="28.5" spans="1:5">
      <c r="A138" s="10">
        <v>135</v>
      </c>
      <c r="B138" s="10" t="s">
        <v>7</v>
      </c>
      <c r="C138" s="10" t="s">
        <v>160</v>
      </c>
      <c r="D138" s="11" t="s">
        <v>171</v>
      </c>
      <c r="E138" s="10" t="s">
        <v>34</v>
      </c>
    </row>
    <row r="139" customFormat="1" ht="28.5" spans="1:5">
      <c r="A139" s="10">
        <v>136</v>
      </c>
      <c r="B139" s="10" t="s">
        <v>7</v>
      </c>
      <c r="C139" s="10" t="s">
        <v>160</v>
      </c>
      <c r="D139" s="11" t="s">
        <v>172</v>
      </c>
      <c r="E139" s="10" t="s">
        <v>34</v>
      </c>
    </row>
    <row r="140" customFormat="1" ht="42.75" spans="1:5">
      <c r="A140" s="10">
        <v>137</v>
      </c>
      <c r="B140" s="10" t="s">
        <v>7</v>
      </c>
      <c r="C140" s="10" t="s">
        <v>160</v>
      </c>
      <c r="D140" s="11" t="s">
        <v>173</v>
      </c>
      <c r="E140" s="10" t="s">
        <v>40</v>
      </c>
    </row>
    <row r="141" customFormat="1" ht="42.75" spans="1:5">
      <c r="A141" s="10">
        <v>138</v>
      </c>
      <c r="B141" s="10" t="s">
        <v>7</v>
      </c>
      <c r="C141" s="10" t="s">
        <v>160</v>
      </c>
      <c r="D141" s="11" t="s">
        <v>174</v>
      </c>
      <c r="E141" s="10" t="s">
        <v>40</v>
      </c>
    </row>
    <row r="142" customFormat="1" ht="57" spans="1:5">
      <c r="A142" s="10">
        <v>139</v>
      </c>
      <c r="B142" s="10" t="s">
        <v>7</v>
      </c>
      <c r="C142" s="10" t="s">
        <v>160</v>
      </c>
      <c r="D142" s="11" t="s">
        <v>175</v>
      </c>
      <c r="E142" s="10" t="s">
        <v>40</v>
      </c>
    </row>
    <row r="143" customFormat="1" ht="71.25" spans="1:5">
      <c r="A143" s="10">
        <v>140</v>
      </c>
      <c r="B143" s="10" t="s">
        <v>7</v>
      </c>
      <c r="C143" s="10" t="s">
        <v>176</v>
      </c>
      <c r="D143" s="11" t="s">
        <v>177</v>
      </c>
      <c r="E143" s="10" t="s">
        <v>16</v>
      </c>
    </row>
    <row r="144" customFormat="1" ht="14.25" spans="1:5">
      <c r="A144" s="10">
        <v>141</v>
      </c>
      <c r="B144" s="10" t="s">
        <v>7</v>
      </c>
      <c r="C144" s="10" t="s">
        <v>176</v>
      </c>
      <c r="D144" s="11" t="s">
        <v>178</v>
      </c>
      <c r="E144" s="10" t="s">
        <v>16</v>
      </c>
    </row>
    <row r="145" customFormat="1" ht="57" spans="1:5">
      <c r="A145" s="10">
        <v>142</v>
      </c>
      <c r="B145" s="10" t="s">
        <v>7</v>
      </c>
      <c r="C145" s="10" t="s">
        <v>176</v>
      </c>
      <c r="D145" s="11" t="s">
        <v>179</v>
      </c>
      <c r="E145" s="10" t="s">
        <v>16</v>
      </c>
    </row>
    <row r="146" customFormat="1" ht="28.5" spans="1:5">
      <c r="A146" s="10">
        <v>143</v>
      </c>
      <c r="B146" s="10" t="s">
        <v>7</v>
      </c>
      <c r="C146" s="10" t="s">
        <v>176</v>
      </c>
      <c r="D146" s="11" t="s">
        <v>180</v>
      </c>
      <c r="E146" s="10" t="s">
        <v>16</v>
      </c>
    </row>
    <row r="147" customFormat="1" ht="42.75" spans="1:5">
      <c r="A147" s="10">
        <v>144</v>
      </c>
      <c r="B147" s="10" t="s">
        <v>7</v>
      </c>
      <c r="C147" s="10" t="s">
        <v>176</v>
      </c>
      <c r="D147" s="11" t="s">
        <v>181</v>
      </c>
      <c r="E147" s="10" t="s">
        <v>40</v>
      </c>
    </row>
    <row r="148" customFormat="1" ht="28.5" spans="1:5">
      <c r="A148" s="10">
        <v>145</v>
      </c>
      <c r="B148" s="10" t="s">
        <v>7</v>
      </c>
      <c r="C148" s="10" t="s">
        <v>182</v>
      </c>
      <c r="D148" s="11" t="s">
        <v>183</v>
      </c>
      <c r="E148" s="10" t="s">
        <v>16</v>
      </c>
    </row>
    <row r="149" customFormat="1" ht="14.25" spans="1:5">
      <c r="A149" s="10">
        <v>146</v>
      </c>
      <c r="B149" s="10" t="s">
        <v>7</v>
      </c>
      <c r="C149" s="10" t="s">
        <v>182</v>
      </c>
      <c r="D149" s="11" t="s">
        <v>184</v>
      </c>
      <c r="E149" s="10" t="s">
        <v>16</v>
      </c>
    </row>
    <row r="150" customFormat="1" ht="42.75" spans="1:5">
      <c r="A150" s="10">
        <v>147</v>
      </c>
      <c r="B150" s="10" t="s">
        <v>7</v>
      </c>
      <c r="C150" s="10" t="s">
        <v>182</v>
      </c>
      <c r="D150" s="11" t="s">
        <v>185</v>
      </c>
      <c r="E150" s="10" t="s">
        <v>22</v>
      </c>
    </row>
    <row r="151" customFormat="1" ht="42.75" spans="1:5">
      <c r="A151" s="10">
        <v>148</v>
      </c>
      <c r="B151" s="10" t="s">
        <v>7</v>
      </c>
      <c r="C151" s="10" t="s">
        <v>182</v>
      </c>
      <c r="D151" s="11" t="s">
        <v>186</v>
      </c>
      <c r="E151" s="10" t="s">
        <v>40</v>
      </c>
    </row>
    <row r="152" customFormat="1" ht="42.75" spans="1:5">
      <c r="A152" s="10">
        <v>149</v>
      </c>
      <c r="B152" s="10" t="s">
        <v>7</v>
      </c>
      <c r="C152" s="10" t="s">
        <v>182</v>
      </c>
      <c r="D152" s="11" t="s">
        <v>187</v>
      </c>
      <c r="E152" s="10" t="s">
        <v>40</v>
      </c>
    </row>
    <row r="153" customFormat="1" ht="42.75" spans="1:5">
      <c r="A153" s="10">
        <v>150</v>
      </c>
      <c r="B153" s="10" t="s">
        <v>7</v>
      </c>
      <c r="C153" s="10" t="s">
        <v>182</v>
      </c>
      <c r="D153" s="11" t="s">
        <v>188</v>
      </c>
      <c r="E153" s="10" t="s">
        <v>40</v>
      </c>
    </row>
    <row r="154" customFormat="1" ht="42.75" spans="1:5">
      <c r="A154" s="10">
        <v>151</v>
      </c>
      <c r="B154" s="10" t="s">
        <v>7</v>
      </c>
      <c r="C154" s="10" t="s">
        <v>182</v>
      </c>
      <c r="D154" s="11" t="s">
        <v>189</v>
      </c>
      <c r="E154" s="10" t="s">
        <v>40</v>
      </c>
    </row>
    <row r="155" customFormat="1" ht="28.5" spans="1:5">
      <c r="A155" s="10">
        <v>152</v>
      </c>
      <c r="B155" s="10" t="s">
        <v>7</v>
      </c>
      <c r="C155" s="10" t="s">
        <v>182</v>
      </c>
      <c r="D155" s="11" t="s">
        <v>190</v>
      </c>
      <c r="E155" s="10" t="s">
        <v>96</v>
      </c>
    </row>
    <row r="156" customFormat="1" ht="42.75" spans="1:5">
      <c r="A156" s="10">
        <v>153</v>
      </c>
      <c r="B156" s="10" t="s">
        <v>7</v>
      </c>
      <c r="C156" s="10" t="s">
        <v>191</v>
      </c>
      <c r="D156" s="11" t="s">
        <v>192</v>
      </c>
      <c r="E156" s="10" t="s">
        <v>16</v>
      </c>
    </row>
    <row r="157" customFormat="1" ht="28.5" spans="1:5">
      <c r="A157" s="10">
        <v>154</v>
      </c>
      <c r="B157" s="10" t="s">
        <v>7</v>
      </c>
      <c r="C157" s="10" t="s">
        <v>191</v>
      </c>
      <c r="D157" s="11" t="s">
        <v>193</v>
      </c>
      <c r="E157" s="10" t="s">
        <v>16</v>
      </c>
    </row>
    <row r="158" customFormat="1" ht="14.25" spans="1:5">
      <c r="A158" s="10">
        <v>155</v>
      </c>
      <c r="B158" s="10" t="s">
        <v>7</v>
      </c>
      <c r="C158" s="10" t="s">
        <v>191</v>
      </c>
      <c r="D158" s="11" t="s">
        <v>194</v>
      </c>
      <c r="E158" s="10" t="s">
        <v>34</v>
      </c>
    </row>
    <row r="159" customFormat="1" ht="14.25" spans="1:5">
      <c r="A159" s="10">
        <v>156</v>
      </c>
      <c r="B159" s="10" t="s">
        <v>7</v>
      </c>
      <c r="C159" s="10" t="s">
        <v>191</v>
      </c>
      <c r="D159" s="11" t="s">
        <v>195</v>
      </c>
      <c r="E159" s="10" t="s">
        <v>34</v>
      </c>
    </row>
    <row r="160" customFormat="1" ht="28.5" spans="1:5">
      <c r="A160" s="10">
        <v>157</v>
      </c>
      <c r="B160" s="10" t="s">
        <v>7</v>
      </c>
      <c r="C160" s="10" t="s">
        <v>191</v>
      </c>
      <c r="D160" s="11" t="s">
        <v>196</v>
      </c>
      <c r="E160" s="10" t="s">
        <v>34</v>
      </c>
    </row>
    <row r="161" customFormat="1" ht="28.5" spans="1:5">
      <c r="A161" s="10">
        <v>158</v>
      </c>
      <c r="B161" s="10" t="s">
        <v>7</v>
      </c>
      <c r="C161" s="10" t="s">
        <v>191</v>
      </c>
      <c r="D161" s="11" t="s">
        <v>197</v>
      </c>
      <c r="E161" s="10" t="s">
        <v>34</v>
      </c>
    </row>
    <row r="162" customFormat="1" ht="42.75" spans="1:5">
      <c r="A162" s="10">
        <v>159</v>
      </c>
      <c r="B162" s="10" t="s">
        <v>7</v>
      </c>
      <c r="C162" s="10" t="s">
        <v>191</v>
      </c>
      <c r="D162" s="11" t="s">
        <v>198</v>
      </c>
      <c r="E162" s="10" t="s">
        <v>40</v>
      </c>
    </row>
    <row r="163" customFormat="1" ht="28.5" spans="1:5">
      <c r="A163" s="10">
        <v>160</v>
      </c>
      <c r="B163" s="10" t="s">
        <v>7</v>
      </c>
      <c r="C163" s="10" t="s">
        <v>199</v>
      </c>
      <c r="D163" s="11" t="s">
        <v>200</v>
      </c>
      <c r="E163" s="10" t="s">
        <v>16</v>
      </c>
    </row>
    <row r="164" customFormat="1" ht="28.5" spans="1:5">
      <c r="A164" s="10">
        <v>161</v>
      </c>
      <c r="B164" s="10" t="s">
        <v>7</v>
      </c>
      <c r="C164" s="10" t="s">
        <v>199</v>
      </c>
      <c r="D164" s="11" t="s">
        <v>201</v>
      </c>
      <c r="E164" s="10" t="s">
        <v>16</v>
      </c>
    </row>
    <row r="165" customFormat="1" ht="28.5" spans="1:5">
      <c r="A165" s="10">
        <v>162</v>
      </c>
      <c r="B165" s="10" t="s">
        <v>7</v>
      </c>
      <c r="C165" s="10" t="s">
        <v>199</v>
      </c>
      <c r="D165" s="11" t="s">
        <v>202</v>
      </c>
      <c r="E165" s="10" t="s">
        <v>16</v>
      </c>
    </row>
    <row r="166" customFormat="1" ht="14.25" spans="1:5">
      <c r="A166" s="10">
        <v>163</v>
      </c>
      <c r="B166" s="10" t="s">
        <v>7</v>
      </c>
      <c r="C166" s="10" t="s">
        <v>199</v>
      </c>
      <c r="D166" s="11" t="s">
        <v>203</v>
      </c>
      <c r="E166" s="10" t="s">
        <v>16</v>
      </c>
    </row>
    <row r="167" customFormat="1" ht="28.5" spans="1:5">
      <c r="A167" s="10">
        <v>164</v>
      </c>
      <c r="B167" s="10" t="s">
        <v>7</v>
      </c>
      <c r="C167" s="10" t="s">
        <v>199</v>
      </c>
      <c r="D167" s="11" t="s">
        <v>204</v>
      </c>
      <c r="E167" s="10" t="s">
        <v>16</v>
      </c>
    </row>
    <row r="168" customFormat="1" ht="28.5" spans="1:5">
      <c r="A168" s="10">
        <v>165</v>
      </c>
      <c r="B168" s="10" t="s">
        <v>7</v>
      </c>
      <c r="C168" s="10" t="s">
        <v>199</v>
      </c>
      <c r="D168" s="11" t="s">
        <v>205</v>
      </c>
      <c r="E168" s="10" t="s">
        <v>16</v>
      </c>
    </row>
    <row r="169" customFormat="1" ht="28.5" spans="1:5">
      <c r="A169" s="10">
        <v>166</v>
      </c>
      <c r="B169" s="10" t="s">
        <v>7</v>
      </c>
      <c r="C169" s="10" t="s">
        <v>199</v>
      </c>
      <c r="D169" s="11" t="s">
        <v>206</v>
      </c>
      <c r="E169" s="10" t="s">
        <v>16</v>
      </c>
    </row>
    <row r="170" customFormat="1" ht="28.5" spans="1:5">
      <c r="A170" s="10">
        <v>167</v>
      </c>
      <c r="B170" s="10" t="s">
        <v>7</v>
      </c>
      <c r="C170" s="10" t="s">
        <v>199</v>
      </c>
      <c r="D170" s="11" t="s">
        <v>207</v>
      </c>
      <c r="E170" s="10" t="s">
        <v>16</v>
      </c>
    </row>
    <row r="171" customFormat="1" ht="28.5" spans="1:5">
      <c r="A171" s="10">
        <v>168</v>
      </c>
      <c r="B171" s="10" t="s">
        <v>7</v>
      </c>
      <c r="C171" s="10" t="s">
        <v>199</v>
      </c>
      <c r="D171" s="11" t="s">
        <v>208</v>
      </c>
      <c r="E171" s="10" t="s">
        <v>22</v>
      </c>
    </row>
    <row r="172" customFormat="1" ht="28.5" spans="1:5">
      <c r="A172" s="10">
        <v>169</v>
      </c>
      <c r="B172" s="10" t="s">
        <v>7</v>
      </c>
      <c r="C172" s="10" t="s">
        <v>199</v>
      </c>
      <c r="D172" s="11" t="s">
        <v>209</v>
      </c>
      <c r="E172" s="10" t="s">
        <v>22</v>
      </c>
    </row>
    <row r="173" customFormat="1" ht="14.25" spans="1:5">
      <c r="A173" s="10">
        <v>170</v>
      </c>
      <c r="B173" s="10" t="s">
        <v>7</v>
      </c>
      <c r="C173" s="10" t="s">
        <v>199</v>
      </c>
      <c r="D173" s="11" t="s">
        <v>210</v>
      </c>
      <c r="E173" s="10" t="s">
        <v>34</v>
      </c>
    </row>
    <row r="174" customFormat="1" ht="28.5" spans="1:5">
      <c r="A174" s="10">
        <v>171</v>
      </c>
      <c r="B174" s="10" t="s">
        <v>7</v>
      </c>
      <c r="C174" s="10" t="s">
        <v>199</v>
      </c>
      <c r="D174" s="11" t="s">
        <v>211</v>
      </c>
      <c r="E174" s="10" t="s">
        <v>34</v>
      </c>
    </row>
    <row r="175" customFormat="1" ht="28.5" spans="1:5">
      <c r="A175" s="10">
        <v>172</v>
      </c>
      <c r="B175" s="10" t="s">
        <v>7</v>
      </c>
      <c r="C175" s="10" t="s">
        <v>199</v>
      </c>
      <c r="D175" s="11" t="s">
        <v>212</v>
      </c>
      <c r="E175" s="10" t="s">
        <v>34</v>
      </c>
    </row>
    <row r="176" customFormat="1" ht="42.75" spans="1:5">
      <c r="A176" s="10">
        <v>173</v>
      </c>
      <c r="B176" s="10" t="s">
        <v>7</v>
      </c>
      <c r="C176" s="10" t="s">
        <v>199</v>
      </c>
      <c r="D176" s="11" t="s">
        <v>213</v>
      </c>
      <c r="E176" s="10" t="s">
        <v>40</v>
      </c>
    </row>
    <row r="177" customFormat="1" ht="42.75" spans="1:5">
      <c r="A177" s="10">
        <v>174</v>
      </c>
      <c r="B177" s="10" t="s">
        <v>7</v>
      </c>
      <c r="C177" s="10" t="s">
        <v>214</v>
      </c>
      <c r="D177" s="11" t="s">
        <v>215</v>
      </c>
      <c r="E177" s="10" t="s">
        <v>34</v>
      </c>
    </row>
    <row r="178" customFormat="1" ht="28.5" spans="1:5">
      <c r="A178" s="10">
        <v>175</v>
      </c>
      <c r="B178" s="10" t="s">
        <v>7</v>
      </c>
      <c r="C178" s="10" t="s">
        <v>214</v>
      </c>
      <c r="D178" s="11" t="s">
        <v>216</v>
      </c>
      <c r="E178" s="10" t="s">
        <v>34</v>
      </c>
    </row>
    <row r="179" customFormat="1" ht="14.25" spans="1:5">
      <c r="A179" s="10">
        <v>176</v>
      </c>
      <c r="B179" s="10" t="s">
        <v>7</v>
      </c>
      <c r="C179" s="10" t="s">
        <v>214</v>
      </c>
      <c r="D179" s="11" t="s">
        <v>217</v>
      </c>
      <c r="E179" s="10" t="s">
        <v>34</v>
      </c>
    </row>
    <row r="180" customFormat="1" ht="28.5" spans="1:5">
      <c r="A180" s="10">
        <v>177</v>
      </c>
      <c r="B180" s="10" t="s">
        <v>7</v>
      </c>
      <c r="C180" s="10" t="s">
        <v>214</v>
      </c>
      <c r="D180" s="11" t="s">
        <v>218</v>
      </c>
      <c r="E180" s="10" t="s">
        <v>34</v>
      </c>
    </row>
    <row r="181" customFormat="1" ht="35" customHeight="1" spans="1:5">
      <c r="A181" s="10">
        <v>178</v>
      </c>
      <c r="B181" s="10" t="s">
        <v>7</v>
      </c>
      <c r="C181" s="10" t="s">
        <v>214</v>
      </c>
      <c r="D181" s="11" t="s">
        <v>219</v>
      </c>
      <c r="E181" s="10" t="s">
        <v>34</v>
      </c>
    </row>
    <row r="182" customFormat="1" ht="35" customHeight="1" spans="1:5">
      <c r="A182" s="10">
        <v>179</v>
      </c>
      <c r="B182" s="10" t="s">
        <v>7</v>
      </c>
      <c r="C182" s="10" t="s">
        <v>214</v>
      </c>
      <c r="D182" s="11" t="s">
        <v>220</v>
      </c>
      <c r="E182" s="10" t="s">
        <v>34</v>
      </c>
    </row>
    <row r="183" customFormat="1" ht="28.5" spans="1:5">
      <c r="A183" s="10">
        <v>180</v>
      </c>
      <c r="B183" s="10" t="s">
        <v>7</v>
      </c>
      <c r="C183" s="10" t="s">
        <v>214</v>
      </c>
      <c r="D183" s="11" t="s">
        <v>221</v>
      </c>
      <c r="E183" s="10" t="s">
        <v>34</v>
      </c>
    </row>
    <row r="184" customFormat="1" ht="71.25" spans="1:5">
      <c r="A184" s="10">
        <v>181</v>
      </c>
      <c r="B184" s="10" t="s">
        <v>7</v>
      </c>
      <c r="C184" s="10" t="s">
        <v>214</v>
      </c>
      <c r="D184" s="11" t="s">
        <v>222</v>
      </c>
      <c r="E184" s="10" t="s">
        <v>34</v>
      </c>
    </row>
    <row r="185" customFormat="1" ht="52" customHeight="1" spans="1:5">
      <c r="A185" s="10">
        <v>182</v>
      </c>
      <c r="B185" s="10" t="s">
        <v>7</v>
      </c>
      <c r="C185" s="10" t="s">
        <v>214</v>
      </c>
      <c r="D185" s="11" t="s">
        <v>223</v>
      </c>
      <c r="E185" s="10" t="s">
        <v>40</v>
      </c>
    </row>
    <row r="186" customFormat="1" ht="52" customHeight="1" spans="1:5">
      <c r="A186" s="10">
        <v>183</v>
      </c>
      <c r="B186" s="10" t="s">
        <v>7</v>
      </c>
      <c r="C186" s="10" t="s">
        <v>214</v>
      </c>
      <c r="D186" s="11" t="s">
        <v>224</v>
      </c>
      <c r="E186" s="10" t="s">
        <v>40</v>
      </c>
    </row>
    <row r="187" customFormat="1" ht="52" customHeight="1" spans="1:5">
      <c r="A187" s="10">
        <v>184</v>
      </c>
      <c r="B187" s="10" t="s">
        <v>7</v>
      </c>
      <c r="C187" s="10" t="s">
        <v>214</v>
      </c>
      <c r="D187" s="11" t="s">
        <v>225</v>
      </c>
      <c r="E187" s="10" t="s">
        <v>40</v>
      </c>
    </row>
    <row r="188" customFormat="1" ht="52" customHeight="1" spans="1:5">
      <c r="A188" s="10">
        <v>185</v>
      </c>
      <c r="B188" s="10" t="s">
        <v>7</v>
      </c>
      <c r="C188" s="10" t="s">
        <v>214</v>
      </c>
      <c r="D188" s="11" t="s">
        <v>226</v>
      </c>
      <c r="E188" s="10" t="s">
        <v>40</v>
      </c>
    </row>
    <row r="189" customFormat="1" ht="42.75" spans="1:5">
      <c r="A189" s="10">
        <v>186</v>
      </c>
      <c r="B189" s="10" t="s">
        <v>7</v>
      </c>
      <c r="C189" s="10" t="s">
        <v>227</v>
      </c>
      <c r="D189" s="11" t="s">
        <v>228</v>
      </c>
      <c r="E189" s="10" t="s">
        <v>10</v>
      </c>
    </row>
    <row r="190" customFormat="1" ht="28.5" spans="1:5">
      <c r="A190" s="10">
        <v>187</v>
      </c>
      <c r="B190" s="10" t="s">
        <v>7</v>
      </c>
      <c r="C190" s="10" t="s">
        <v>227</v>
      </c>
      <c r="D190" s="11" t="s">
        <v>229</v>
      </c>
      <c r="E190" s="10" t="s">
        <v>16</v>
      </c>
    </row>
    <row r="191" customFormat="1" ht="28.5" spans="1:5">
      <c r="A191" s="10">
        <v>188</v>
      </c>
      <c r="B191" s="10" t="s">
        <v>7</v>
      </c>
      <c r="C191" s="10" t="s">
        <v>227</v>
      </c>
      <c r="D191" s="11" t="s">
        <v>230</v>
      </c>
      <c r="E191" s="10" t="s">
        <v>34</v>
      </c>
    </row>
    <row r="192" customFormat="1" ht="52" customHeight="1" spans="1:5">
      <c r="A192" s="10">
        <v>189</v>
      </c>
      <c r="B192" s="10" t="s">
        <v>7</v>
      </c>
      <c r="C192" s="10" t="s">
        <v>227</v>
      </c>
      <c r="D192" s="11" t="s">
        <v>231</v>
      </c>
      <c r="E192" s="10" t="s">
        <v>40</v>
      </c>
    </row>
    <row r="193" customFormat="1" ht="53" customHeight="1" spans="1:5">
      <c r="A193" s="10">
        <v>190</v>
      </c>
      <c r="B193" s="10" t="s">
        <v>7</v>
      </c>
      <c r="C193" s="10" t="s">
        <v>227</v>
      </c>
      <c r="D193" s="11" t="s">
        <v>232</v>
      </c>
      <c r="E193" s="10" t="s">
        <v>40</v>
      </c>
    </row>
    <row r="194" customFormat="1" ht="71.25" spans="1:5">
      <c r="A194" s="10">
        <v>191</v>
      </c>
      <c r="B194" s="10" t="s">
        <v>7</v>
      </c>
      <c r="C194" s="10" t="s">
        <v>233</v>
      </c>
      <c r="D194" s="11" t="s">
        <v>234</v>
      </c>
      <c r="E194" s="10" t="s">
        <v>12</v>
      </c>
    </row>
    <row r="195" customFormat="1" ht="57" spans="1:5">
      <c r="A195" s="10">
        <v>192</v>
      </c>
      <c r="B195" s="10" t="s">
        <v>7</v>
      </c>
      <c r="C195" s="10" t="s">
        <v>233</v>
      </c>
      <c r="D195" s="11" t="s">
        <v>235</v>
      </c>
      <c r="E195" s="10" t="s">
        <v>34</v>
      </c>
    </row>
    <row r="196" customFormat="1" ht="42.75" spans="1:5">
      <c r="A196" s="10">
        <v>193</v>
      </c>
      <c r="B196" s="10" t="s">
        <v>7</v>
      </c>
      <c r="C196" s="10" t="s">
        <v>236</v>
      </c>
      <c r="D196" s="11" t="s">
        <v>237</v>
      </c>
      <c r="E196" s="10" t="s">
        <v>34</v>
      </c>
    </row>
    <row r="197" customFormat="1" ht="53" customHeight="1" spans="1:5">
      <c r="A197" s="10">
        <v>194</v>
      </c>
      <c r="B197" s="10" t="s">
        <v>7</v>
      </c>
      <c r="C197" s="10" t="s">
        <v>236</v>
      </c>
      <c r="D197" s="11" t="s">
        <v>238</v>
      </c>
      <c r="E197" s="10" t="s">
        <v>40</v>
      </c>
    </row>
    <row r="198" customFormat="1" ht="53" customHeight="1" spans="1:5">
      <c r="A198" s="10">
        <v>195</v>
      </c>
      <c r="B198" s="10" t="s">
        <v>7</v>
      </c>
      <c r="C198" s="10" t="s">
        <v>236</v>
      </c>
      <c r="D198" s="11" t="s">
        <v>239</v>
      </c>
      <c r="E198" s="10" t="s">
        <v>40</v>
      </c>
    </row>
    <row r="199" customFormat="1" ht="57" spans="1:5">
      <c r="A199" s="10">
        <v>196</v>
      </c>
      <c r="B199" s="10" t="s">
        <v>7</v>
      </c>
      <c r="C199" s="10" t="s">
        <v>240</v>
      </c>
      <c r="D199" s="11" t="s">
        <v>241</v>
      </c>
      <c r="E199" s="10" t="s">
        <v>16</v>
      </c>
    </row>
    <row r="200" customFormat="1" ht="28.5" spans="1:5">
      <c r="A200" s="10">
        <v>197</v>
      </c>
      <c r="B200" s="10" t="s">
        <v>7</v>
      </c>
      <c r="C200" s="10" t="s">
        <v>240</v>
      </c>
      <c r="D200" s="11" t="s">
        <v>242</v>
      </c>
      <c r="E200" s="10" t="s">
        <v>22</v>
      </c>
    </row>
    <row r="201" customFormat="1" ht="42.75" spans="1:5">
      <c r="A201" s="10">
        <v>198</v>
      </c>
      <c r="B201" s="10" t="s">
        <v>7</v>
      </c>
      <c r="C201" s="10" t="s">
        <v>240</v>
      </c>
      <c r="D201" s="11" t="s">
        <v>243</v>
      </c>
      <c r="E201" s="10" t="s">
        <v>22</v>
      </c>
    </row>
    <row r="202" customFormat="1" ht="28.5" spans="1:5">
      <c r="A202" s="10">
        <v>199</v>
      </c>
      <c r="B202" s="10" t="s">
        <v>7</v>
      </c>
      <c r="C202" s="10" t="s">
        <v>240</v>
      </c>
      <c r="D202" s="11" t="s">
        <v>244</v>
      </c>
      <c r="E202" s="10" t="s">
        <v>22</v>
      </c>
    </row>
    <row r="203" customFormat="1" ht="28.5" spans="1:5">
      <c r="A203" s="10">
        <v>200</v>
      </c>
      <c r="B203" s="10" t="s">
        <v>7</v>
      </c>
      <c r="C203" s="10" t="s">
        <v>240</v>
      </c>
      <c r="D203" s="11" t="s">
        <v>245</v>
      </c>
      <c r="E203" s="10" t="s">
        <v>89</v>
      </c>
    </row>
    <row r="204" customFormat="1" ht="28.5" spans="1:5">
      <c r="A204" s="10">
        <v>201</v>
      </c>
      <c r="B204" s="10" t="s">
        <v>7</v>
      </c>
      <c r="C204" s="10" t="s">
        <v>240</v>
      </c>
      <c r="D204" s="11" t="s">
        <v>246</v>
      </c>
      <c r="E204" s="10" t="s">
        <v>34</v>
      </c>
    </row>
    <row r="205" customFormat="1" ht="28.5" spans="1:5">
      <c r="A205" s="10">
        <v>202</v>
      </c>
      <c r="B205" s="10" t="s">
        <v>7</v>
      </c>
      <c r="C205" s="10" t="s">
        <v>240</v>
      </c>
      <c r="D205" s="11" t="s">
        <v>247</v>
      </c>
      <c r="E205" s="10" t="s">
        <v>34</v>
      </c>
    </row>
    <row r="206" customFormat="1" ht="28.5" spans="1:5">
      <c r="A206" s="10">
        <v>203</v>
      </c>
      <c r="B206" s="10" t="s">
        <v>7</v>
      </c>
      <c r="C206" s="10" t="s">
        <v>240</v>
      </c>
      <c r="D206" s="11" t="s">
        <v>248</v>
      </c>
      <c r="E206" s="10" t="s">
        <v>34</v>
      </c>
    </row>
    <row r="207" customFormat="1" ht="28.5" spans="1:5">
      <c r="A207" s="10">
        <v>204</v>
      </c>
      <c r="B207" s="10" t="s">
        <v>7</v>
      </c>
      <c r="C207" s="10" t="s">
        <v>240</v>
      </c>
      <c r="D207" s="11" t="s">
        <v>249</v>
      </c>
      <c r="E207" s="10" t="s">
        <v>34</v>
      </c>
    </row>
    <row r="208" customFormat="1" ht="28.5" spans="1:5">
      <c r="A208" s="10">
        <v>205</v>
      </c>
      <c r="B208" s="10" t="s">
        <v>7</v>
      </c>
      <c r="C208" s="10" t="s">
        <v>240</v>
      </c>
      <c r="D208" s="11" t="s">
        <v>250</v>
      </c>
      <c r="E208" s="10" t="s">
        <v>34</v>
      </c>
    </row>
    <row r="209" customFormat="1" ht="28.5" spans="1:5">
      <c r="A209" s="10">
        <v>206</v>
      </c>
      <c r="B209" s="10" t="s">
        <v>7</v>
      </c>
      <c r="C209" s="10" t="s">
        <v>240</v>
      </c>
      <c r="D209" s="11" t="s">
        <v>251</v>
      </c>
      <c r="E209" s="10" t="s">
        <v>34</v>
      </c>
    </row>
    <row r="210" customFormat="1" ht="28.5" spans="1:5">
      <c r="A210" s="10">
        <v>207</v>
      </c>
      <c r="B210" s="10" t="s">
        <v>7</v>
      </c>
      <c r="C210" s="10" t="s">
        <v>240</v>
      </c>
      <c r="D210" s="11" t="s">
        <v>252</v>
      </c>
      <c r="E210" s="10" t="s">
        <v>34</v>
      </c>
    </row>
    <row r="211" customFormat="1" ht="42.75" spans="1:5">
      <c r="A211" s="10">
        <v>208</v>
      </c>
      <c r="B211" s="10" t="s">
        <v>7</v>
      </c>
      <c r="C211" s="10" t="s">
        <v>240</v>
      </c>
      <c r="D211" s="11" t="s">
        <v>253</v>
      </c>
      <c r="E211" s="10" t="s">
        <v>34</v>
      </c>
    </row>
    <row r="212" customFormat="1" ht="28.5" spans="1:5">
      <c r="A212" s="10">
        <v>209</v>
      </c>
      <c r="B212" s="10" t="s">
        <v>7</v>
      </c>
      <c r="C212" s="10" t="s">
        <v>240</v>
      </c>
      <c r="D212" s="11" t="s">
        <v>254</v>
      </c>
      <c r="E212" s="10" t="s">
        <v>34</v>
      </c>
    </row>
    <row r="213" customFormat="1" ht="28.5" spans="1:5">
      <c r="A213" s="10">
        <v>210</v>
      </c>
      <c r="B213" s="10" t="s">
        <v>7</v>
      </c>
      <c r="C213" s="10" t="s">
        <v>240</v>
      </c>
      <c r="D213" s="11" t="s">
        <v>255</v>
      </c>
      <c r="E213" s="10" t="s">
        <v>34</v>
      </c>
    </row>
    <row r="214" customFormat="1" ht="42.75" spans="1:5">
      <c r="A214" s="10">
        <v>211</v>
      </c>
      <c r="B214" s="10" t="s">
        <v>7</v>
      </c>
      <c r="C214" s="10" t="s">
        <v>240</v>
      </c>
      <c r="D214" s="11" t="s">
        <v>256</v>
      </c>
      <c r="E214" s="10" t="s">
        <v>40</v>
      </c>
    </row>
    <row r="215" customFormat="1" ht="42.75" spans="1:5">
      <c r="A215" s="10">
        <v>212</v>
      </c>
      <c r="B215" s="10" t="s">
        <v>7</v>
      </c>
      <c r="C215" s="10" t="s">
        <v>240</v>
      </c>
      <c r="D215" s="11" t="s">
        <v>257</v>
      </c>
      <c r="E215" s="10" t="s">
        <v>40</v>
      </c>
    </row>
    <row r="216" customFormat="1" ht="42.75" spans="1:5">
      <c r="A216" s="10">
        <v>213</v>
      </c>
      <c r="B216" s="10" t="s">
        <v>7</v>
      </c>
      <c r="C216" s="10" t="s">
        <v>240</v>
      </c>
      <c r="D216" s="11" t="s">
        <v>258</v>
      </c>
      <c r="E216" s="10" t="s">
        <v>40</v>
      </c>
    </row>
    <row r="217" customFormat="1" ht="42.75" spans="1:5">
      <c r="A217" s="10">
        <v>214</v>
      </c>
      <c r="B217" s="10" t="s">
        <v>7</v>
      </c>
      <c r="C217" s="10" t="s">
        <v>240</v>
      </c>
      <c r="D217" s="11" t="s">
        <v>259</v>
      </c>
      <c r="E217" s="10" t="s">
        <v>40</v>
      </c>
    </row>
    <row r="218" customFormat="1" ht="50" customHeight="1" spans="1:5">
      <c r="A218" s="10">
        <v>215</v>
      </c>
      <c r="B218" s="10" t="s">
        <v>7</v>
      </c>
      <c r="C218" s="10" t="s">
        <v>240</v>
      </c>
      <c r="D218" s="11" t="s">
        <v>260</v>
      </c>
      <c r="E218" s="10" t="s">
        <v>40</v>
      </c>
    </row>
    <row r="219" customFormat="1" ht="50" customHeight="1" spans="1:5">
      <c r="A219" s="10">
        <v>216</v>
      </c>
      <c r="B219" s="10" t="s">
        <v>7</v>
      </c>
      <c r="C219" s="10" t="s">
        <v>240</v>
      </c>
      <c r="D219" s="11" t="s">
        <v>261</v>
      </c>
      <c r="E219" s="10" t="s">
        <v>40</v>
      </c>
    </row>
    <row r="220" customFormat="1" ht="50" customHeight="1" spans="1:5">
      <c r="A220" s="10">
        <v>217</v>
      </c>
      <c r="B220" s="10" t="s">
        <v>7</v>
      </c>
      <c r="C220" s="10" t="s">
        <v>240</v>
      </c>
      <c r="D220" s="11" t="s">
        <v>262</v>
      </c>
      <c r="E220" s="10" t="s">
        <v>40</v>
      </c>
    </row>
    <row r="221" customFormat="1" ht="50" customHeight="1" spans="1:5">
      <c r="A221" s="10">
        <v>218</v>
      </c>
      <c r="B221" s="10" t="s">
        <v>7</v>
      </c>
      <c r="C221" s="10" t="s">
        <v>240</v>
      </c>
      <c r="D221" s="11" t="s">
        <v>263</v>
      </c>
      <c r="E221" s="10" t="s">
        <v>40</v>
      </c>
    </row>
    <row r="222" customFormat="1" ht="50" customHeight="1" spans="1:5">
      <c r="A222" s="10">
        <v>219</v>
      </c>
      <c r="B222" s="10" t="s">
        <v>7</v>
      </c>
      <c r="C222" s="10" t="s">
        <v>240</v>
      </c>
      <c r="D222" s="11" t="s">
        <v>264</v>
      </c>
      <c r="E222" s="10" t="s">
        <v>40</v>
      </c>
    </row>
    <row r="223" customFormat="1" ht="50" customHeight="1" spans="1:5">
      <c r="A223" s="10">
        <v>220</v>
      </c>
      <c r="B223" s="10" t="s">
        <v>7</v>
      </c>
      <c r="C223" s="10" t="s">
        <v>240</v>
      </c>
      <c r="D223" s="11" t="s">
        <v>265</v>
      </c>
      <c r="E223" s="10" t="s">
        <v>40</v>
      </c>
    </row>
    <row r="224" customFormat="1" ht="50" customHeight="1" spans="1:5">
      <c r="A224" s="10">
        <v>221</v>
      </c>
      <c r="B224" s="10" t="s">
        <v>7</v>
      </c>
      <c r="C224" s="10" t="s">
        <v>240</v>
      </c>
      <c r="D224" s="11" t="s">
        <v>266</v>
      </c>
      <c r="E224" s="10" t="s">
        <v>40</v>
      </c>
    </row>
    <row r="225" customFormat="1" ht="50" customHeight="1" spans="1:5">
      <c r="A225" s="10">
        <v>222</v>
      </c>
      <c r="B225" s="10" t="s">
        <v>7</v>
      </c>
      <c r="C225" s="10" t="s">
        <v>240</v>
      </c>
      <c r="D225" s="11" t="s">
        <v>267</v>
      </c>
      <c r="E225" s="10" t="s">
        <v>40</v>
      </c>
    </row>
    <row r="226" customFormat="1" ht="50" customHeight="1" spans="1:5">
      <c r="A226" s="10">
        <v>223</v>
      </c>
      <c r="B226" s="10" t="s">
        <v>7</v>
      </c>
      <c r="C226" s="10" t="s">
        <v>240</v>
      </c>
      <c r="D226" s="11" t="s">
        <v>268</v>
      </c>
      <c r="E226" s="10" t="s">
        <v>40</v>
      </c>
    </row>
    <row r="227" customFormat="1" ht="50" customHeight="1" spans="1:5">
      <c r="A227" s="10">
        <v>224</v>
      </c>
      <c r="B227" s="10" t="s">
        <v>7</v>
      </c>
      <c r="C227" s="10" t="s">
        <v>240</v>
      </c>
      <c r="D227" s="11" t="s">
        <v>269</v>
      </c>
      <c r="E227" s="10" t="s">
        <v>40</v>
      </c>
    </row>
    <row r="228" customFormat="1" ht="50" customHeight="1" spans="1:5">
      <c r="A228" s="10">
        <v>225</v>
      </c>
      <c r="B228" s="10" t="s">
        <v>7</v>
      </c>
      <c r="C228" s="10" t="s">
        <v>240</v>
      </c>
      <c r="D228" s="11" t="s">
        <v>270</v>
      </c>
      <c r="E228" s="10" t="s">
        <v>40</v>
      </c>
    </row>
    <row r="229" customFormat="1" ht="42.75" spans="1:5">
      <c r="A229" s="10">
        <v>226</v>
      </c>
      <c r="B229" s="10" t="s">
        <v>7</v>
      </c>
      <c r="C229" s="10" t="s">
        <v>240</v>
      </c>
      <c r="D229" s="11" t="s">
        <v>271</v>
      </c>
      <c r="E229" s="10" t="s">
        <v>40</v>
      </c>
    </row>
    <row r="230" customFormat="1" ht="42.75" spans="1:5">
      <c r="A230" s="10">
        <v>227</v>
      </c>
      <c r="B230" s="10" t="s">
        <v>7</v>
      </c>
      <c r="C230" s="10" t="s">
        <v>240</v>
      </c>
      <c r="D230" s="11" t="s">
        <v>272</v>
      </c>
      <c r="E230" s="10" t="s">
        <v>40</v>
      </c>
    </row>
    <row r="231" customFormat="1" ht="85.5" spans="1:5">
      <c r="A231" s="10">
        <v>228</v>
      </c>
      <c r="B231" s="10" t="s">
        <v>7</v>
      </c>
      <c r="C231" s="10" t="s">
        <v>240</v>
      </c>
      <c r="D231" s="11" t="s">
        <v>273</v>
      </c>
      <c r="E231" s="10" t="s">
        <v>40</v>
      </c>
    </row>
    <row r="232" customFormat="1" ht="42.75" spans="1:5">
      <c r="A232" s="10">
        <v>229</v>
      </c>
      <c r="B232" s="10" t="s">
        <v>7</v>
      </c>
      <c r="C232" s="10" t="s">
        <v>240</v>
      </c>
      <c r="D232" s="11" t="s">
        <v>274</v>
      </c>
      <c r="E232" s="10" t="s">
        <v>40</v>
      </c>
    </row>
    <row r="233" customFormat="1" ht="42.75" spans="1:5">
      <c r="A233" s="10">
        <v>230</v>
      </c>
      <c r="B233" s="10" t="s">
        <v>7</v>
      </c>
      <c r="C233" s="10" t="s">
        <v>240</v>
      </c>
      <c r="D233" s="11" t="s">
        <v>275</v>
      </c>
      <c r="E233" s="10" t="s">
        <v>40</v>
      </c>
    </row>
    <row r="234" customFormat="1" ht="42.75" spans="1:5">
      <c r="A234" s="10">
        <v>231</v>
      </c>
      <c r="B234" s="10" t="s">
        <v>7</v>
      </c>
      <c r="C234" s="10" t="s">
        <v>240</v>
      </c>
      <c r="D234" s="11" t="s">
        <v>276</v>
      </c>
      <c r="E234" s="10" t="s">
        <v>40</v>
      </c>
    </row>
    <row r="235" customFormat="1" ht="42.75" spans="1:5">
      <c r="A235" s="10">
        <v>232</v>
      </c>
      <c r="B235" s="10" t="s">
        <v>7</v>
      </c>
      <c r="C235" s="10" t="s">
        <v>240</v>
      </c>
      <c r="D235" s="11" t="s">
        <v>277</v>
      </c>
      <c r="E235" s="10" t="s">
        <v>40</v>
      </c>
    </row>
    <row r="236" customFormat="1" ht="42.75" spans="1:5">
      <c r="A236" s="10">
        <v>233</v>
      </c>
      <c r="B236" s="10" t="s">
        <v>7</v>
      </c>
      <c r="C236" s="10" t="s">
        <v>240</v>
      </c>
      <c r="D236" s="11" t="s">
        <v>278</v>
      </c>
      <c r="E236" s="10" t="s">
        <v>40</v>
      </c>
    </row>
    <row r="237" customFormat="1" ht="42.75" spans="1:5">
      <c r="A237" s="10">
        <v>234</v>
      </c>
      <c r="B237" s="10" t="s">
        <v>7</v>
      </c>
      <c r="C237" s="10" t="s">
        <v>240</v>
      </c>
      <c r="D237" s="11" t="s">
        <v>279</v>
      </c>
      <c r="E237" s="10" t="s">
        <v>40</v>
      </c>
    </row>
    <row r="238" customFormat="1" ht="42.75" spans="1:5">
      <c r="A238" s="10">
        <v>235</v>
      </c>
      <c r="B238" s="10" t="s">
        <v>7</v>
      </c>
      <c r="C238" s="10" t="s">
        <v>240</v>
      </c>
      <c r="D238" s="11" t="s">
        <v>280</v>
      </c>
      <c r="E238" s="10" t="s">
        <v>40</v>
      </c>
    </row>
    <row r="239" customFormat="1" ht="28.5" spans="1:5">
      <c r="A239" s="10">
        <v>236</v>
      </c>
      <c r="B239" s="10" t="s">
        <v>7</v>
      </c>
      <c r="C239" s="10" t="s">
        <v>281</v>
      </c>
      <c r="D239" s="11" t="s">
        <v>282</v>
      </c>
      <c r="E239" s="10" t="s">
        <v>16</v>
      </c>
    </row>
    <row r="240" customFormat="1" ht="42.75" spans="1:5">
      <c r="A240" s="10">
        <v>237</v>
      </c>
      <c r="B240" s="10" t="s">
        <v>7</v>
      </c>
      <c r="C240" s="10" t="s">
        <v>281</v>
      </c>
      <c r="D240" s="11" t="s">
        <v>283</v>
      </c>
      <c r="E240" s="10" t="s">
        <v>16</v>
      </c>
    </row>
    <row r="241" customFormat="1" ht="42.75" spans="1:5">
      <c r="A241" s="10">
        <v>238</v>
      </c>
      <c r="B241" s="10" t="s">
        <v>7</v>
      </c>
      <c r="C241" s="10" t="s">
        <v>281</v>
      </c>
      <c r="D241" s="11" t="s">
        <v>284</v>
      </c>
      <c r="E241" s="10" t="s">
        <v>16</v>
      </c>
    </row>
    <row r="242" customFormat="1" ht="14.25" spans="1:5">
      <c r="A242" s="10">
        <v>239</v>
      </c>
      <c r="B242" s="10" t="s">
        <v>7</v>
      </c>
      <c r="C242" s="10" t="s">
        <v>281</v>
      </c>
      <c r="D242" s="11" t="s">
        <v>285</v>
      </c>
      <c r="E242" s="10" t="s">
        <v>16</v>
      </c>
    </row>
    <row r="243" customFormat="1" ht="28.5" spans="1:5">
      <c r="A243" s="10">
        <v>240</v>
      </c>
      <c r="B243" s="10" t="s">
        <v>7</v>
      </c>
      <c r="C243" s="10" t="s">
        <v>281</v>
      </c>
      <c r="D243" s="11" t="s">
        <v>286</v>
      </c>
      <c r="E243" s="10" t="s">
        <v>16</v>
      </c>
    </row>
    <row r="244" customFormat="1" ht="28.5" spans="1:5">
      <c r="A244" s="10">
        <v>241</v>
      </c>
      <c r="B244" s="10" t="s">
        <v>7</v>
      </c>
      <c r="C244" s="10" t="s">
        <v>281</v>
      </c>
      <c r="D244" s="11" t="s">
        <v>287</v>
      </c>
      <c r="E244" s="10" t="s">
        <v>16</v>
      </c>
    </row>
    <row r="245" customFormat="1" ht="42.75" spans="1:5">
      <c r="A245" s="10">
        <v>242</v>
      </c>
      <c r="B245" s="10" t="s">
        <v>7</v>
      </c>
      <c r="C245" s="10" t="s">
        <v>281</v>
      </c>
      <c r="D245" s="11" t="s">
        <v>288</v>
      </c>
      <c r="E245" s="10" t="s">
        <v>16</v>
      </c>
    </row>
    <row r="246" customFormat="1" ht="28.5" spans="1:5">
      <c r="A246" s="10">
        <v>243</v>
      </c>
      <c r="B246" s="10" t="s">
        <v>7</v>
      </c>
      <c r="C246" s="10" t="s">
        <v>281</v>
      </c>
      <c r="D246" s="11" t="s">
        <v>289</v>
      </c>
      <c r="E246" s="10" t="s">
        <v>22</v>
      </c>
    </row>
    <row r="247" customFormat="1" ht="28.5" spans="1:5">
      <c r="A247" s="10">
        <v>244</v>
      </c>
      <c r="B247" s="10" t="s">
        <v>7</v>
      </c>
      <c r="C247" s="10" t="s">
        <v>281</v>
      </c>
      <c r="D247" s="11" t="s">
        <v>290</v>
      </c>
      <c r="E247" s="10" t="s">
        <v>22</v>
      </c>
    </row>
    <row r="248" customFormat="1" ht="57" spans="1:5">
      <c r="A248" s="10">
        <v>245</v>
      </c>
      <c r="B248" s="10" t="s">
        <v>7</v>
      </c>
      <c r="C248" s="10" t="s">
        <v>281</v>
      </c>
      <c r="D248" s="11" t="s">
        <v>291</v>
      </c>
      <c r="E248" s="10" t="s">
        <v>22</v>
      </c>
    </row>
    <row r="249" customFormat="1" ht="19" customHeight="1" spans="1:5">
      <c r="A249" s="10">
        <v>246</v>
      </c>
      <c r="B249" s="10" t="s">
        <v>7</v>
      </c>
      <c r="C249" s="10" t="s">
        <v>281</v>
      </c>
      <c r="D249" s="11" t="s">
        <v>292</v>
      </c>
      <c r="E249" s="10" t="s">
        <v>34</v>
      </c>
    </row>
    <row r="250" customFormat="1" ht="19" customHeight="1" spans="1:5">
      <c r="A250" s="10">
        <v>247</v>
      </c>
      <c r="B250" s="10" t="s">
        <v>7</v>
      </c>
      <c r="C250" s="10" t="s">
        <v>281</v>
      </c>
      <c r="D250" s="11" t="s">
        <v>293</v>
      </c>
      <c r="E250" s="10" t="s">
        <v>34</v>
      </c>
    </row>
    <row r="251" customFormat="1" ht="52" customHeight="1" spans="1:5">
      <c r="A251" s="10">
        <v>248</v>
      </c>
      <c r="B251" s="10" t="s">
        <v>7</v>
      </c>
      <c r="C251" s="10" t="s">
        <v>281</v>
      </c>
      <c r="D251" s="11" t="s">
        <v>294</v>
      </c>
      <c r="E251" s="10" t="s">
        <v>40</v>
      </c>
    </row>
    <row r="252" customFormat="1" ht="23" customHeight="1" spans="1:5">
      <c r="A252" s="10">
        <v>249</v>
      </c>
      <c r="B252" s="10" t="s">
        <v>7</v>
      </c>
      <c r="C252" s="10" t="s">
        <v>295</v>
      </c>
      <c r="D252" s="11" t="s">
        <v>296</v>
      </c>
      <c r="E252" s="10" t="s">
        <v>16</v>
      </c>
    </row>
    <row r="253" customFormat="1" ht="42.75" spans="1:5">
      <c r="A253" s="10">
        <v>250</v>
      </c>
      <c r="B253" s="10" t="s">
        <v>7</v>
      </c>
      <c r="C253" s="10" t="s">
        <v>295</v>
      </c>
      <c r="D253" s="11" t="s">
        <v>297</v>
      </c>
      <c r="E253" s="10" t="s">
        <v>16</v>
      </c>
    </row>
    <row r="254" customFormat="1" ht="42.75" spans="1:5">
      <c r="A254" s="10">
        <v>251</v>
      </c>
      <c r="B254" s="10" t="s">
        <v>7</v>
      </c>
      <c r="C254" s="10" t="s">
        <v>295</v>
      </c>
      <c r="D254" s="11" t="s">
        <v>298</v>
      </c>
      <c r="E254" s="10" t="s">
        <v>16</v>
      </c>
    </row>
    <row r="255" customFormat="1" ht="42.75" spans="1:5">
      <c r="A255" s="10">
        <v>252</v>
      </c>
      <c r="B255" s="10" t="s">
        <v>7</v>
      </c>
      <c r="C255" s="10" t="s">
        <v>295</v>
      </c>
      <c r="D255" s="11" t="s">
        <v>299</v>
      </c>
      <c r="E255" s="10" t="s">
        <v>16</v>
      </c>
    </row>
    <row r="256" customFormat="1" ht="28.5" spans="1:5">
      <c r="A256" s="10">
        <v>253</v>
      </c>
      <c r="B256" s="10" t="s">
        <v>7</v>
      </c>
      <c r="C256" s="10" t="s">
        <v>295</v>
      </c>
      <c r="D256" s="11" t="s">
        <v>300</v>
      </c>
      <c r="E256" s="10" t="s">
        <v>22</v>
      </c>
    </row>
    <row r="257" customFormat="1" ht="42.75" spans="1:5">
      <c r="A257" s="10">
        <v>254</v>
      </c>
      <c r="B257" s="10" t="s">
        <v>7</v>
      </c>
      <c r="C257" s="10" t="s">
        <v>295</v>
      </c>
      <c r="D257" s="11" t="s">
        <v>301</v>
      </c>
      <c r="E257" s="10" t="s">
        <v>22</v>
      </c>
    </row>
    <row r="258" customFormat="1" ht="57" spans="1:5">
      <c r="A258" s="10">
        <v>255</v>
      </c>
      <c r="B258" s="10" t="s">
        <v>7</v>
      </c>
      <c r="C258" s="10" t="s">
        <v>295</v>
      </c>
      <c r="D258" s="11" t="s">
        <v>302</v>
      </c>
      <c r="E258" s="10" t="s">
        <v>40</v>
      </c>
    </row>
    <row r="259" customFormat="1" ht="42.75" spans="1:5">
      <c r="A259" s="10">
        <v>256</v>
      </c>
      <c r="B259" s="10" t="s">
        <v>7</v>
      </c>
      <c r="C259" s="10" t="s">
        <v>295</v>
      </c>
      <c r="D259" s="11" t="s">
        <v>303</v>
      </c>
      <c r="E259" s="10" t="s">
        <v>40</v>
      </c>
    </row>
    <row r="260" customFormat="1" ht="42.75" spans="1:5">
      <c r="A260" s="10">
        <v>257</v>
      </c>
      <c r="B260" s="10" t="s">
        <v>7</v>
      </c>
      <c r="C260" s="10" t="s">
        <v>304</v>
      </c>
      <c r="D260" s="11" t="s">
        <v>305</v>
      </c>
      <c r="E260" s="10" t="s">
        <v>40</v>
      </c>
    </row>
    <row r="261" customFormat="1" ht="57" spans="1:5">
      <c r="A261" s="10">
        <v>258</v>
      </c>
      <c r="B261" s="10" t="s">
        <v>7</v>
      </c>
      <c r="C261" s="10" t="s">
        <v>306</v>
      </c>
      <c r="D261" s="11" t="s">
        <v>307</v>
      </c>
      <c r="E261" s="10" t="s">
        <v>12</v>
      </c>
    </row>
    <row r="262" customFormat="1" ht="28.5" spans="1:5">
      <c r="A262" s="10">
        <v>259</v>
      </c>
      <c r="B262" s="10" t="s">
        <v>7</v>
      </c>
      <c r="C262" s="10" t="s">
        <v>306</v>
      </c>
      <c r="D262" s="11" t="s">
        <v>308</v>
      </c>
      <c r="E262" s="10" t="s">
        <v>12</v>
      </c>
    </row>
    <row r="263" customFormat="1" ht="42.75" spans="1:5">
      <c r="A263" s="10">
        <v>260</v>
      </c>
      <c r="B263" s="10" t="s">
        <v>7</v>
      </c>
      <c r="C263" s="10" t="s">
        <v>306</v>
      </c>
      <c r="D263" s="11" t="s">
        <v>309</v>
      </c>
      <c r="E263" s="10" t="s">
        <v>12</v>
      </c>
    </row>
    <row r="264" customFormat="1" ht="85.5" spans="1:5">
      <c r="A264" s="10">
        <v>261</v>
      </c>
      <c r="B264" s="10" t="s">
        <v>7</v>
      </c>
      <c r="C264" s="10" t="s">
        <v>306</v>
      </c>
      <c r="D264" s="11" t="s">
        <v>310</v>
      </c>
      <c r="E264" s="10" t="s">
        <v>12</v>
      </c>
    </row>
    <row r="265" customFormat="1" ht="28.5" spans="1:5">
      <c r="A265" s="10">
        <v>262</v>
      </c>
      <c r="B265" s="10" t="s">
        <v>7</v>
      </c>
      <c r="C265" s="10" t="s">
        <v>306</v>
      </c>
      <c r="D265" s="11" t="s">
        <v>311</v>
      </c>
      <c r="E265" s="10" t="s">
        <v>12</v>
      </c>
    </row>
    <row r="266" customFormat="1" ht="42.75" spans="1:5">
      <c r="A266" s="10">
        <v>263</v>
      </c>
      <c r="B266" s="10" t="s">
        <v>7</v>
      </c>
      <c r="C266" s="10" t="s">
        <v>306</v>
      </c>
      <c r="D266" s="11" t="s">
        <v>312</v>
      </c>
      <c r="E266" s="10" t="s">
        <v>12</v>
      </c>
    </row>
    <row r="267" customFormat="1" ht="28.5" spans="1:5">
      <c r="A267" s="10">
        <v>264</v>
      </c>
      <c r="B267" s="10" t="s">
        <v>7</v>
      </c>
      <c r="C267" s="10" t="s">
        <v>306</v>
      </c>
      <c r="D267" s="11" t="s">
        <v>313</v>
      </c>
      <c r="E267" s="10" t="s">
        <v>12</v>
      </c>
    </row>
    <row r="268" customFormat="1" ht="42.75" spans="1:5">
      <c r="A268" s="10">
        <v>265</v>
      </c>
      <c r="B268" s="10" t="s">
        <v>7</v>
      </c>
      <c r="C268" s="10" t="s">
        <v>306</v>
      </c>
      <c r="D268" s="11" t="s">
        <v>314</v>
      </c>
      <c r="E268" s="10" t="s">
        <v>12</v>
      </c>
    </row>
    <row r="269" customFormat="1" ht="52" customHeight="1" spans="1:5">
      <c r="A269" s="10">
        <v>266</v>
      </c>
      <c r="B269" s="10" t="s">
        <v>7</v>
      </c>
      <c r="C269" s="10" t="s">
        <v>306</v>
      </c>
      <c r="D269" s="11" t="s">
        <v>315</v>
      </c>
      <c r="E269" s="10" t="s">
        <v>12</v>
      </c>
    </row>
    <row r="270" customFormat="1" ht="52" customHeight="1" spans="1:5">
      <c r="A270" s="10">
        <v>267</v>
      </c>
      <c r="B270" s="10" t="s">
        <v>7</v>
      </c>
      <c r="C270" s="10" t="s">
        <v>306</v>
      </c>
      <c r="D270" s="11" t="s">
        <v>316</v>
      </c>
      <c r="E270" s="10" t="s">
        <v>12</v>
      </c>
    </row>
    <row r="271" customFormat="1" ht="28.5" spans="1:5">
      <c r="A271" s="10">
        <v>268</v>
      </c>
      <c r="B271" s="10" t="s">
        <v>7</v>
      </c>
      <c r="C271" s="10" t="s">
        <v>306</v>
      </c>
      <c r="D271" s="11" t="s">
        <v>317</v>
      </c>
      <c r="E271" s="10" t="s">
        <v>12</v>
      </c>
    </row>
    <row r="272" customFormat="1" ht="24" customHeight="1" spans="1:5">
      <c r="A272" s="10">
        <v>269</v>
      </c>
      <c r="B272" s="10" t="s">
        <v>7</v>
      </c>
      <c r="C272" s="10" t="s">
        <v>306</v>
      </c>
      <c r="D272" s="11" t="s">
        <v>318</v>
      </c>
      <c r="E272" s="10" t="s">
        <v>16</v>
      </c>
    </row>
    <row r="273" customFormat="1" ht="42.75" spans="1:5">
      <c r="A273" s="10">
        <v>270</v>
      </c>
      <c r="B273" s="10" t="s">
        <v>7</v>
      </c>
      <c r="C273" s="10" t="s">
        <v>306</v>
      </c>
      <c r="D273" s="11" t="s">
        <v>319</v>
      </c>
      <c r="E273" s="10" t="s">
        <v>16</v>
      </c>
    </row>
    <row r="274" customFormat="1" ht="28.5" spans="1:5">
      <c r="A274" s="10">
        <v>271</v>
      </c>
      <c r="B274" s="10" t="s">
        <v>7</v>
      </c>
      <c r="C274" s="10" t="s">
        <v>306</v>
      </c>
      <c r="D274" s="11" t="s">
        <v>320</v>
      </c>
      <c r="E274" s="10" t="s">
        <v>22</v>
      </c>
    </row>
    <row r="275" customFormat="1" ht="57" spans="1:5">
      <c r="A275" s="10">
        <v>272</v>
      </c>
      <c r="B275" s="10" t="s">
        <v>7</v>
      </c>
      <c r="C275" s="10" t="s">
        <v>306</v>
      </c>
      <c r="D275" s="11" t="s">
        <v>321</v>
      </c>
      <c r="E275" s="10" t="s">
        <v>22</v>
      </c>
    </row>
    <row r="276" customFormat="1" ht="28.5" spans="1:5">
      <c r="A276" s="10">
        <v>273</v>
      </c>
      <c r="B276" s="10" t="s">
        <v>7</v>
      </c>
      <c r="C276" s="10" t="s">
        <v>306</v>
      </c>
      <c r="D276" s="11" t="s">
        <v>322</v>
      </c>
      <c r="E276" s="10" t="s">
        <v>34</v>
      </c>
    </row>
    <row r="277" customFormat="1" ht="28.5" spans="1:5">
      <c r="A277" s="10">
        <v>274</v>
      </c>
      <c r="B277" s="10" t="s">
        <v>7</v>
      </c>
      <c r="C277" s="10" t="s">
        <v>306</v>
      </c>
      <c r="D277" s="11" t="s">
        <v>323</v>
      </c>
      <c r="E277" s="10" t="s">
        <v>34</v>
      </c>
    </row>
    <row r="278" customFormat="1" ht="28.5" spans="1:5">
      <c r="A278" s="10">
        <v>275</v>
      </c>
      <c r="B278" s="10" t="s">
        <v>7</v>
      </c>
      <c r="C278" s="10" t="s">
        <v>306</v>
      </c>
      <c r="D278" s="11" t="s">
        <v>324</v>
      </c>
      <c r="E278" s="10" t="s">
        <v>34</v>
      </c>
    </row>
    <row r="279" customFormat="1" ht="28.5" spans="1:5">
      <c r="A279" s="10">
        <v>276</v>
      </c>
      <c r="B279" s="10" t="s">
        <v>7</v>
      </c>
      <c r="C279" s="10" t="s">
        <v>306</v>
      </c>
      <c r="D279" s="11" t="s">
        <v>325</v>
      </c>
      <c r="E279" s="10" t="s">
        <v>34</v>
      </c>
    </row>
    <row r="280" customFormat="1" ht="42.75" spans="1:5">
      <c r="A280" s="10">
        <v>277</v>
      </c>
      <c r="B280" s="10" t="s">
        <v>7</v>
      </c>
      <c r="C280" s="10" t="s">
        <v>306</v>
      </c>
      <c r="D280" s="11" t="s">
        <v>326</v>
      </c>
      <c r="E280" s="10" t="s">
        <v>34</v>
      </c>
    </row>
    <row r="281" customFormat="1" ht="52" customHeight="1" spans="1:5">
      <c r="A281" s="10">
        <v>278</v>
      </c>
      <c r="B281" s="10" t="s">
        <v>7</v>
      </c>
      <c r="C281" s="10" t="s">
        <v>306</v>
      </c>
      <c r="D281" s="11" t="s">
        <v>327</v>
      </c>
      <c r="E281" s="10" t="s">
        <v>40</v>
      </c>
    </row>
    <row r="282" customFormat="1" ht="52" customHeight="1" spans="1:5">
      <c r="A282" s="10">
        <v>279</v>
      </c>
      <c r="B282" s="10" t="s">
        <v>7</v>
      </c>
      <c r="C282" s="10" t="s">
        <v>306</v>
      </c>
      <c r="D282" s="11" t="s">
        <v>328</v>
      </c>
      <c r="E282" s="10" t="s">
        <v>40</v>
      </c>
    </row>
    <row r="283" customFormat="1" ht="52" customHeight="1" spans="1:5">
      <c r="A283" s="10">
        <v>280</v>
      </c>
      <c r="B283" s="10" t="s">
        <v>7</v>
      </c>
      <c r="C283" s="10" t="s">
        <v>306</v>
      </c>
      <c r="D283" s="11" t="s">
        <v>329</v>
      </c>
      <c r="E283" s="10" t="s">
        <v>40</v>
      </c>
    </row>
    <row r="284" customFormat="1" ht="52" customHeight="1" spans="1:5">
      <c r="A284" s="10">
        <v>281</v>
      </c>
      <c r="B284" s="10" t="s">
        <v>7</v>
      </c>
      <c r="C284" s="10" t="s">
        <v>306</v>
      </c>
      <c r="D284" s="11" t="s">
        <v>330</v>
      </c>
      <c r="E284" s="10" t="s">
        <v>40</v>
      </c>
    </row>
    <row r="285" customFormat="1" ht="52" customHeight="1" spans="1:5">
      <c r="A285" s="10">
        <v>282</v>
      </c>
      <c r="B285" s="10" t="s">
        <v>7</v>
      </c>
      <c r="C285" s="10" t="s">
        <v>306</v>
      </c>
      <c r="D285" s="11" t="s">
        <v>331</v>
      </c>
      <c r="E285" s="10" t="s">
        <v>40</v>
      </c>
    </row>
    <row r="286" customFormat="1" ht="57" spans="1:5">
      <c r="A286" s="10">
        <v>283</v>
      </c>
      <c r="B286" s="10" t="s">
        <v>7</v>
      </c>
      <c r="C286" s="10" t="s">
        <v>332</v>
      </c>
      <c r="D286" s="11" t="s">
        <v>333</v>
      </c>
      <c r="E286" s="10" t="s">
        <v>16</v>
      </c>
    </row>
    <row r="287" customFormat="1" ht="28.5" spans="1:5">
      <c r="A287" s="10">
        <v>284</v>
      </c>
      <c r="B287" s="10" t="s">
        <v>7</v>
      </c>
      <c r="C287" s="10" t="s">
        <v>332</v>
      </c>
      <c r="D287" s="11" t="s">
        <v>334</v>
      </c>
      <c r="E287" s="10" t="s">
        <v>16</v>
      </c>
    </row>
    <row r="288" customFormat="1" ht="71.25" spans="1:5">
      <c r="A288" s="10">
        <v>285</v>
      </c>
      <c r="B288" s="10" t="s">
        <v>7</v>
      </c>
      <c r="C288" s="10" t="s">
        <v>332</v>
      </c>
      <c r="D288" s="11" t="s">
        <v>335</v>
      </c>
      <c r="E288" s="10" t="s">
        <v>22</v>
      </c>
    </row>
    <row r="289" customFormat="1" ht="42.75" spans="1:5">
      <c r="A289" s="10">
        <v>286</v>
      </c>
      <c r="B289" s="10" t="s">
        <v>7</v>
      </c>
      <c r="C289" s="10" t="s">
        <v>332</v>
      </c>
      <c r="D289" s="11" t="s">
        <v>336</v>
      </c>
      <c r="E289" s="10" t="s">
        <v>22</v>
      </c>
    </row>
    <row r="290" customFormat="1" ht="28.5" spans="1:5">
      <c r="A290" s="10">
        <v>287</v>
      </c>
      <c r="B290" s="10" t="s">
        <v>7</v>
      </c>
      <c r="C290" s="10" t="s">
        <v>332</v>
      </c>
      <c r="D290" s="11" t="s">
        <v>337</v>
      </c>
      <c r="E290" s="10" t="s">
        <v>22</v>
      </c>
    </row>
    <row r="291" customFormat="1" ht="35" customHeight="1" spans="1:5">
      <c r="A291" s="10">
        <v>288</v>
      </c>
      <c r="B291" s="10" t="s">
        <v>7</v>
      </c>
      <c r="C291" s="10" t="s">
        <v>332</v>
      </c>
      <c r="D291" s="11" t="s">
        <v>338</v>
      </c>
      <c r="E291" s="10" t="s">
        <v>34</v>
      </c>
    </row>
    <row r="292" customFormat="1" ht="35" customHeight="1" spans="1:5">
      <c r="A292" s="10">
        <v>289</v>
      </c>
      <c r="B292" s="10" t="s">
        <v>7</v>
      </c>
      <c r="C292" s="10" t="s">
        <v>332</v>
      </c>
      <c r="D292" s="11" t="s">
        <v>339</v>
      </c>
      <c r="E292" s="10" t="s">
        <v>34</v>
      </c>
    </row>
    <row r="293" customFormat="1" ht="35" customHeight="1" spans="1:5">
      <c r="A293" s="10">
        <v>290</v>
      </c>
      <c r="B293" s="10" t="s">
        <v>7</v>
      </c>
      <c r="C293" s="10" t="s">
        <v>332</v>
      </c>
      <c r="D293" s="11" t="s">
        <v>340</v>
      </c>
      <c r="E293" s="10" t="s">
        <v>34</v>
      </c>
    </row>
    <row r="294" customFormat="1" ht="35" customHeight="1" spans="1:5">
      <c r="A294" s="10">
        <v>291</v>
      </c>
      <c r="B294" s="10" t="s">
        <v>7</v>
      </c>
      <c r="C294" s="10" t="s">
        <v>332</v>
      </c>
      <c r="D294" s="11" t="s">
        <v>341</v>
      </c>
      <c r="E294" s="10" t="s">
        <v>34</v>
      </c>
    </row>
    <row r="295" customFormat="1" ht="53" customHeight="1" spans="1:5">
      <c r="A295" s="10">
        <v>292</v>
      </c>
      <c r="B295" s="10" t="s">
        <v>7</v>
      </c>
      <c r="C295" s="10" t="s">
        <v>332</v>
      </c>
      <c r="D295" s="11" t="s">
        <v>342</v>
      </c>
      <c r="E295" s="10" t="s">
        <v>40</v>
      </c>
    </row>
    <row r="296" customFormat="1" ht="28.5" spans="1:5">
      <c r="A296" s="10">
        <v>293</v>
      </c>
      <c r="B296" s="10" t="s">
        <v>7</v>
      </c>
      <c r="C296" s="10" t="s">
        <v>343</v>
      </c>
      <c r="D296" s="11" t="s">
        <v>344</v>
      </c>
      <c r="E296" s="10" t="s">
        <v>16</v>
      </c>
    </row>
    <row r="297" customFormat="1" ht="28.5" spans="1:5">
      <c r="A297" s="10">
        <v>294</v>
      </c>
      <c r="B297" s="10" t="s">
        <v>7</v>
      </c>
      <c r="C297" s="10" t="s">
        <v>343</v>
      </c>
      <c r="D297" s="11" t="s">
        <v>345</v>
      </c>
      <c r="E297" s="10" t="s">
        <v>16</v>
      </c>
    </row>
    <row r="298" customFormat="1" ht="55" customHeight="1" spans="1:5">
      <c r="A298" s="10">
        <v>295</v>
      </c>
      <c r="B298" s="10" t="s">
        <v>7</v>
      </c>
      <c r="C298" s="10" t="s">
        <v>343</v>
      </c>
      <c r="D298" s="11" t="s">
        <v>346</v>
      </c>
      <c r="E298" s="10" t="s">
        <v>89</v>
      </c>
    </row>
    <row r="299" customFormat="1" ht="42.75" spans="1:5">
      <c r="A299" s="10">
        <v>296</v>
      </c>
      <c r="B299" s="10" t="s">
        <v>7</v>
      </c>
      <c r="C299" s="10" t="s">
        <v>347</v>
      </c>
      <c r="D299" s="11" t="s">
        <v>348</v>
      </c>
      <c r="E299" s="10" t="s">
        <v>12</v>
      </c>
    </row>
    <row r="300" customFormat="1" ht="42.75" spans="1:5">
      <c r="A300" s="10">
        <v>297</v>
      </c>
      <c r="B300" s="10" t="s">
        <v>7</v>
      </c>
      <c r="C300" s="10" t="s">
        <v>347</v>
      </c>
      <c r="D300" s="11" t="s">
        <v>349</v>
      </c>
      <c r="E300" s="10" t="s">
        <v>16</v>
      </c>
    </row>
    <row r="301" customFormat="1" ht="28.5" spans="1:5">
      <c r="A301" s="10">
        <v>298</v>
      </c>
      <c r="B301" s="10" t="s">
        <v>7</v>
      </c>
      <c r="C301" s="10" t="s">
        <v>347</v>
      </c>
      <c r="D301" s="11" t="s">
        <v>350</v>
      </c>
      <c r="E301" s="10" t="s">
        <v>16</v>
      </c>
    </row>
    <row r="302" customFormat="1" ht="57" spans="1:5">
      <c r="A302" s="10">
        <v>299</v>
      </c>
      <c r="B302" s="10" t="s">
        <v>7</v>
      </c>
      <c r="C302" s="10" t="s">
        <v>347</v>
      </c>
      <c r="D302" s="11" t="s">
        <v>351</v>
      </c>
      <c r="E302" s="10" t="s">
        <v>16</v>
      </c>
    </row>
    <row r="303" customFormat="1" ht="42.75" spans="1:5">
      <c r="A303" s="10">
        <v>300</v>
      </c>
      <c r="B303" s="10" t="s">
        <v>7</v>
      </c>
      <c r="C303" s="10" t="s">
        <v>347</v>
      </c>
      <c r="D303" s="11" t="s">
        <v>352</v>
      </c>
      <c r="E303" s="10" t="s">
        <v>16</v>
      </c>
    </row>
    <row r="304" customFormat="1" ht="42.75" spans="1:5">
      <c r="A304" s="10">
        <v>301</v>
      </c>
      <c r="B304" s="10" t="s">
        <v>7</v>
      </c>
      <c r="C304" s="10" t="s">
        <v>347</v>
      </c>
      <c r="D304" s="11" t="s">
        <v>353</v>
      </c>
      <c r="E304" s="10" t="s">
        <v>16</v>
      </c>
    </row>
    <row r="305" customFormat="1" ht="41" customHeight="1" spans="1:5">
      <c r="A305" s="10">
        <v>302</v>
      </c>
      <c r="B305" s="10" t="s">
        <v>7</v>
      </c>
      <c r="C305" s="10" t="s">
        <v>347</v>
      </c>
      <c r="D305" s="11" t="s">
        <v>354</v>
      </c>
      <c r="E305" s="10" t="s">
        <v>16</v>
      </c>
    </row>
    <row r="306" customFormat="1" ht="71" customHeight="1" spans="1:5">
      <c r="A306" s="10">
        <v>303</v>
      </c>
      <c r="B306" s="10" t="s">
        <v>7</v>
      </c>
      <c r="C306" s="10" t="s">
        <v>347</v>
      </c>
      <c r="D306" s="11" t="s">
        <v>355</v>
      </c>
      <c r="E306" s="10" t="s">
        <v>16</v>
      </c>
    </row>
    <row r="307" customFormat="1" ht="53" customHeight="1" spans="1:5">
      <c r="A307" s="10">
        <v>304</v>
      </c>
      <c r="B307" s="10" t="s">
        <v>7</v>
      </c>
      <c r="C307" s="10" t="s">
        <v>347</v>
      </c>
      <c r="D307" s="11" t="s">
        <v>356</v>
      </c>
      <c r="E307" s="10" t="s">
        <v>16</v>
      </c>
    </row>
    <row r="308" customFormat="1" ht="80" customHeight="1" spans="1:5">
      <c r="A308" s="10">
        <v>305</v>
      </c>
      <c r="B308" s="10" t="s">
        <v>7</v>
      </c>
      <c r="C308" s="10" t="s">
        <v>347</v>
      </c>
      <c r="D308" s="11" t="s">
        <v>357</v>
      </c>
      <c r="E308" s="10" t="s">
        <v>16</v>
      </c>
    </row>
    <row r="309" customFormat="1" ht="42.75" spans="1:5">
      <c r="A309" s="10">
        <v>306</v>
      </c>
      <c r="B309" s="10" t="s">
        <v>7</v>
      </c>
      <c r="C309" s="10" t="s">
        <v>347</v>
      </c>
      <c r="D309" s="11" t="s">
        <v>358</v>
      </c>
      <c r="E309" s="10" t="s">
        <v>22</v>
      </c>
    </row>
    <row r="310" customFormat="1" ht="28.5" spans="1:5">
      <c r="A310" s="10">
        <v>307</v>
      </c>
      <c r="B310" s="10" t="s">
        <v>7</v>
      </c>
      <c r="C310" s="10" t="s">
        <v>347</v>
      </c>
      <c r="D310" s="11" t="s">
        <v>359</v>
      </c>
      <c r="E310" s="10" t="s">
        <v>22</v>
      </c>
    </row>
    <row r="311" customFormat="1" ht="28.5" spans="1:5">
      <c r="A311" s="10">
        <v>308</v>
      </c>
      <c r="B311" s="10" t="s">
        <v>7</v>
      </c>
      <c r="C311" s="10" t="s">
        <v>347</v>
      </c>
      <c r="D311" s="11" t="s">
        <v>360</v>
      </c>
      <c r="E311" s="10" t="s">
        <v>22</v>
      </c>
    </row>
    <row r="312" customFormat="1" ht="57" spans="1:5">
      <c r="A312" s="10">
        <v>309</v>
      </c>
      <c r="B312" s="10" t="s">
        <v>7</v>
      </c>
      <c r="C312" s="10" t="s">
        <v>347</v>
      </c>
      <c r="D312" s="11" t="s">
        <v>361</v>
      </c>
      <c r="E312" s="10" t="s">
        <v>22</v>
      </c>
    </row>
    <row r="313" customFormat="1" ht="42.75" spans="1:5">
      <c r="A313" s="10">
        <v>310</v>
      </c>
      <c r="B313" s="10" t="s">
        <v>7</v>
      </c>
      <c r="C313" s="10" t="s">
        <v>347</v>
      </c>
      <c r="D313" s="11" t="s">
        <v>362</v>
      </c>
      <c r="E313" s="10" t="s">
        <v>22</v>
      </c>
    </row>
    <row r="314" customFormat="1" ht="42.75" spans="1:5">
      <c r="A314" s="10">
        <v>311</v>
      </c>
      <c r="B314" s="10" t="s">
        <v>7</v>
      </c>
      <c r="C314" s="10" t="s">
        <v>347</v>
      </c>
      <c r="D314" s="11" t="s">
        <v>363</v>
      </c>
      <c r="E314" s="10" t="s">
        <v>22</v>
      </c>
    </row>
    <row r="315" customFormat="1" ht="42.75" spans="1:5">
      <c r="A315" s="10">
        <v>312</v>
      </c>
      <c r="B315" s="10" t="s">
        <v>7</v>
      </c>
      <c r="C315" s="10" t="s">
        <v>347</v>
      </c>
      <c r="D315" s="11" t="s">
        <v>364</v>
      </c>
      <c r="E315" s="10" t="s">
        <v>22</v>
      </c>
    </row>
    <row r="316" customFormat="1" ht="42.75" spans="1:5">
      <c r="A316" s="10">
        <v>313</v>
      </c>
      <c r="B316" s="10" t="s">
        <v>7</v>
      </c>
      <c r="C316" s="10" t="s">
        <v>347</v>
      </c>
      <c r="D316" s="11" t="s">
        <v>365</v>
      </c>
      <c r="E316" s="10" t="s">
        <v>89</v>
      </c>
    </row>
    <row r="317" customFormat="1" ht="42.75" spans="1:5">
      <c r="A317" s="10">
        <v>314</v>
      </c>
      <c r="B317" s="10" t="s">
        <v>7</v>
      </c>
      <c r="C317" s="10" t="s">
        <v>347</v>
      </c>
      <c r="D317" s="11" t="s">
        <v>366</v>
      </c>
      <c r="E317" s="10" t="s">
        <v>89</v>
      </c>
    </row>
    <row r="318" customFormat="1" ht="42.75" spans="1:5">
      <c r="A318" s="10">
        <v>315</v>
      </c>
      <c r="B318" s="10" t="s">
        <v>7</v>
      </c>
      <c r="C318" s="10" t="s">
        <v>347</v>
      </c>
      <c r="D318" s="11" t="s">
        <v>367</v>
      </c>
      <c r="E318" s="10" t="s">
        <v>89</v>
      </c>
    </row>
    <row r="319" customFormat="1" ht="28.5" spans="1:5">
      <c r="A319" s="10">
        <v>316</v>
      </c>
      <c r="B319" s="10" t="s">
        <v>7</v>
      </c>
      <c r="C319" s="10" t="s">
        <v>347</v>
      </c>
      <c r="D319" s="11" t="s">
        <v>368</v>
      </c>
      <c r="E319" s="10" t="s">
        <v>28</v>
      </c>
    </row>
    <row r="320" customFormat="1" ht="28.5" spans="1:5">
      <c r="A320" s="10">
        <v>317</v>
      </c>
      <c r="B320" s="10" t="s">
        <v>7</v>
      </c>
      <c r="C320" s="10" t="s">
        <v>347</v>
      </c>
      <c r="D320" s="11" t="s">
        <v>369</v>
      </c>
      <c r="E320" s="10" t="s">
        <v>28</v>
      </c>
    </row>
    <row r="321" customFormat="1" ht="28.5" spans="1:5">
      <c r="A321" s="10">
        <v>318</v>
      </c>
      <c r="B321" s="10" t="s">
        <v>7</v>
      </c>
      <c r="C321" s="10" t="s">
        <v>347</v>
      </c>
      <c r="D321" s="11" t="s">
        <v>370</v>
      </c>
      <c r="E321" s="10" t="s">
        <v>28</v>
      </c>
    </row>
    <row r="322" customFormat="1" ht="28.5" spans="1:5">
      <c r="A322" s="10">
        <v>319</v>
      </c>
      <c r="B322" s="10" t="s">
        <v>7</v>
      </c>
      <c r="C322" s="10" t="s">
        <v>347</v>
      </c>
      <c r="D322" s="11" t="s">
        <v>371</v>
      </c>
      <c r="E322" s="10" t="s">
        <v>34</v>
      </c>
    </row>
    <row r="323" customFormat="1" ht="28.5" spans="1:5">
      <c r="A323" s="10">
        <v>320</v>
      </c>
      <c r="B323" s="10" t="s">
        <v>7</v>
      </c>
      <c r="C323" s="10" t="s">
        <v>347</v>
      </c>
      <c r="D323" s="11" t="s">
        <v>372</v>
      </c>
      <c r="E323" s="10" t="s">
        <v>34</v>
      </c>
    </row>
    <row r="324" customFormat="1" ht="28.5" spans="1:5">
      <c r="A324" s="10">
        <v>321</v>
      </c>
      <c r="B324" s="10" t="s">
        <v>7</v>
      </c>
      <c r="C324" s="10" t="s">
        <v>347</v>
      </c>
      <c r="D324" s="11" t="s">
        <v>373</v>
      </c>
      <c r="E324" s="10" t="s">
        <v>34</v>
      </c>
    </row>
    <row r="325" customFormat="1" ht="68" customHeight="1" spans="1:5">
      <c r="A325" s="10">
        <v>322</v>
      </c>
      <c r="B325" s="10" t="s">
        <v>7</v>
      </c>
      <c r="C325" s="10" t="s">
        <v>347</v>
      </c>
      <c r="D325" s="11" t="s">
        <v>374</v>
      </c>
      <c r="E325" s="10" t="s">
        <v>40</v>
      </c>
    </row>
    <row r="326" customFormat="1" ht="52" customHeight="1" spans="1:5">
      <c r="A326" s="10">
        <v>323</v>
      </c>
      <c r="B326" s="10" t="s">
        <v>7</v>
      </c>
      <c r="C326" s="10" t="s">
        <v>347</v>
      </c>
      <c r="D326" s="11" t="s">
        <v>375</v>
      </c>
      <c r="E326" s="10" t="s">
        <v>40</v>
      </c>
    </row>
    <row r="327" customFormat="1" ht="28.5" spans="1:5">
      <c r="A327" s="10">
        <v>324</v>
      </c>
      <c r="B327" s="10" t="s">
        <v>7</v>
      </c>
      <c r="C327" s="10" t="s">
        <v>376</v>
      </c>
      <c r="D327" s="11" t="s">
        <v>377</v>
      </c>
      <c r="E327" s="10" t="s">
        <v>10</v>
      </c>
    </row>
    <row r="328" customFormat="1" ht="21" customHeight="1" spans="1:5">
      <c r="A328" s="10">
        <v>325</v>
      </c>
      <c r="B328" s="10" t="s">
        <v>7</v>
      </c>
      <c r="C328" s="10" t="s">
        <v>376</v>
      </c>
      <c r="D328" s="11" t="s">
        <v>378</v>
      </c>
      <c r="E328" s="10" t="s">
        <v>10</v>
      </c>
    </row>
    <row r="329" customFormat="1" ht="42.75" spans="1:5">
      <c r="A329" s="10">
        <v>326</v>
      </c>
      <c r="B329" s="10" t="s">
        <v>7</v>
      </c>
      <c r="C329" s="10" t="s">
        <v>376</v>
      </c>
      <c r="D329" s="11" t="s">
        <v>379</v>
      </c>
      <c r="E329" s="10" t="s">
        <v>10</v>
      </c>
    </row>
    <row r="330" customFormat="1" ht="14.25" spans="1:5">
      <c r="A330" s="10">
        <v>327</v>
      </c>
      <c r="B330" s="10" t="s">
        <v>7</v>
      </c>
      <c r="C330" s="10" t="s">
        <v>376</v>
      </c>
      <c r="D330" s="11" t="s">
        <v>380</v>
      </c>
      <c r="E330" s="10" t="s">
        <v>10</v>
      </c>
    </row>
    <row r="331" customFormat="1" ht="14.25" spans="1:5">
      <c r="A331" s="10">
        <v>328</v>
      </c>
      <c r="B331" s="10" t="s">
        <v>7</v>
      </c>
      <c r="C331" s="10" t="s">
        <v>376</v>
      </c>
      <c r="D331" s="11" t="s">
        <v>381</v>
      </c>
      <c r="E331" s="10" t="s">
        <v>10</v>
      </c>
    </row>
    <row r="332" customFormat="1" ht="28.5" spans="1:5">
      <c r="A332" s="10">
        <v>329</v>
      </c>
      <c r="B332" s="10" t="s">
        <v>7</v>
      </c>
      <c r="C332" s="10" t="s">
        <v>376</v>
      </c>
      <c r="D332" s="11" t="s">
        <v>382</v>
      </c>
      <c r="E332" s="10" t="s">
        <v>10</v>
      </c>
    </row>
    <row r="333" customFormat="1" ht="28.5" spans="1:5">
      <c r="A333" s="10">
        <v>330</v>
      </c>
      <c r="B333" s="10" t="s">
        <v>7</v>
      </c>
      <c r="C333" s="10" t="s">
        <v>376</v>
      </c>
      <c r="D333" s="11" t="s">
        <v>383</v>
      </c>
      <c r="E333" s="10" t="s">
        <v>10</v>
      </c>
    </row>
    <row r="334" customFormat="1" ht="14.25" spans="1:5">
      <c r="A334" s="10">
        <v>331</v>
      </c>
      <c r="B334" s="10" t="s">
        <v>7</v>
      </c>
      <c r="C334" s="10" t="s">
        <v>376</v>
      </c>
      <c r="D334" s="11" t="s">
        <v>384</v>
      </c>
      <c r="E334" s="10" t="s">
        <v>10</v>
      </c>
    </row>
    <row r="335" customFormat="1" ht="28.5" spans="1:5">
      <c r="A335" s="10">
        <v>332</v>
      </c>
      <c r="B335" s="10" t="s">
        <v>7</v>
      </c>
      <c r="C335" s="10" t="s">
        <v>376</v>
      </c>
      <c r="D335" s="11" t="s">
        <v>385</v>
      </c>
      <c r="E335" s="10" t="s">
        <v>10</v>
      </c>
    </row>
    <row r="336" customFormat="1" ht="14.25" spans="1:5">
      <c r="A336" s="10">
        <v>333</v>
      </c>
      <c r="B336" s="10" t="s">
        <v>7</v>
      </c>
      <c r="C336" s="10" t="s">
        <v>376</v>
      </c>
      <c r="D336" s="11" t="s">
        <v>386</v>
      </c>
      <c r="E336" s="10" t="s">
        <v>16</v>
      </c>
    </row>
    <row r="337" customFormat="1" ht="28.5" spans="1:5">
      <c r="A337" s="10">
        <v>334</v>
      </c>
      <c r="B337" s="10" t="s">
        <v>7</v>
      </c>
      <c r="C337" s="10" t="s">
        <v>376</v>
      </c>
      <c r="D337" s="11" t="s">
        <v>387</v>
      </c>
      <c r="E337" s="10" t="s">
        <v>16</v>
      </c>
    </row>
    <row r="338" customFormat="1" ht="28.5" spans="1:5">
      <c r="A338" s="10">
        <v>335</v>
      </c>
      <c r="B338" s="10" t="s">
        <v>7</v>
      </c>
      <c r="C338" s="10" t="s">
        <v>376</v>
      </c>
      <c r="D338" s="11" t="s">
        <v>388</v>
      </c>
      <c r="E338" s="10" t="s">
        <v>16</v>
      </c>
    </row>
    <row r="339" customFormat="1" ht="28.5" spans="1:5">
      <c r="A339" s="10">
        <v>336</v>
      </c>
      <c r="B339" s="10" t="s">
        <v>7</v>
      </c>
      <c r="C339" s="10" t="s">
        <v>376</v>
      </c>
      <c r="D339" s="11" t="s">
        <v>389</v>
      </c>
      <c r="E339" s="10" t="s">
        <v>22</v>
      </c>
    </row>
    <row r="340" customFormat="1" ht="28.5" spans="1:5">
      <c r="A340" s="10">
        <v>337</v>
      </c>
      <c r="B340" s="10" t="s">
        <v>7</v>
      </c>
      <c r="C340" s="10" t="s">
        <v>376</v>
      </c>
      <c r="D340" s="11" t="s">
        <v>390</v>
      </c>
      <c r="E340" s="10" t="s">
        <v>22</v>
      </c>
    </row>
    <row r="341" customFormat="1" ht="28.5" spans="1:5">
      <c r="A341" s="10">
        <v>338</v>
      </c>
      <c r="B341" s="10" t="s">
        <v>7</v>
      </c>
      <c r="C341" s="10" t="s">
        <v>376</v>
      </c>
      <c r="D341" s="11" t="s">
        <v>391</v>
      </c>
      <c r="E341" s="10" t="s">
        <v>22</v>
      </c>
    </row>
    <row r="342" customFormat="1" ht="42.75" spans="1:5">
      <c r="A342" s="10">
        <v>339</v>
      </c>
      <c r="B342" s="10" t="s">
        <v>7</v>
      </c>
      <c r="C342" s="10" t="s">
        <v>376</v>
      </c>
      <c r="D342" s="11" t="s">
        <v>392</v>
      </c>
      <c r="E342" s="10" t="s">
        <v>22</v>
      </c>
    </row>
    <row r="343" customFormat="1" ht="28.5" spans="1:5">
      <c r="A343" s="10">
        <v>340</v>
      </c>
      <c r="B343" s="10" t="s">
        <v>7</v>
      </c>
      <c r="C343" s="10" t="s">
        <v>376</v>
      </c>
      <c r="D343" s="11" t="s">
        <v>393</v>
      </c>
      <c r="E343" s="10" t="s">
        <v>22</v>
      </c>
    </row>
    <row r="344" customFormat="1" ht="28.5" spans="1:5">
      <c r="A344" s="10">
        <v>341</v>
      </c>
      <c r="B344" s="10" t="s">
        <v>7</v>
      </c>
      <c r="C344" s="10" t="s">
        <v>376</v>
      </c>
      <c r="D344" s="11" t="s">
        <v>394</v>
      </c>
      <c r="E344" s="10" t="s">
        <v>22</v>
      </c>
    </row>
    <row r="345" customFormat="1" ht="14.25" spans="1:5">
      <c r="A345" s="10">
        <v>342</v>
      </c>
      <c r="B345" s="10" t="s">
        <v>7</v>
      </c>
      <c r="C345" s="10" t="s">
        <v>376</v>
      </c>
      <c r="D345" s="11" t="s">
        <v>395</v>
      </c>
      <c r="E345" s="10" t="s">
        <v>28</v>
      </c>
    </row>
    <row r="346" customFormat="1" ht="28.5" spans="1:5">
      <c r="A346" s="10">
        <v>343</v>
      </c>
      <c r="B346" s="10" t="s">
        <v>7</v>
      </c>
      <c r="C346" s="10" t="s">
        <v>376</v>
      </c>
      <c r="D346" s="11" t="s">
        <v>396</v>
      </c>
      <c r="E346" s="10" t="s">
        <v>34</v>
      </c>
    </row>
    <row r="347" customFormat="1" ht="28.5" spans="1:5">
      <c r="A347" s="10">
        <v>344</v>
      </c>
      <c r="B347" s="10" t="s">
        <v>7</v>
      </c>
      <c r="C347" s="10" t="s">
        <v>376</v>
      </c>
      <c r="D347" s="11" t="s">
        <v>397</v>
      </c>
      <c r="E347" s="10" t="s">
        <v>34</v>
      </c>
    </row>
    <row r="348" customFormat="1" ht="28.5" spans="1:5">
      <c r="A348" s="10">
        <v>345</v>
      </c>
      <c r="B348" s="10" t="s">
        <v>7</v>
      </c>
      <c r="C348" s="10" t="s">
        <v>376</v>
      </c>
      <c r="D348" s="11" t="s">
        <v>398</v>
      </c>
      <c r="E348" s="10" t="s">
        <v>34</v>
      </c>
    </row>
    <row r="349" customFormat="1" ht="28.5" spans="1:5">
      <c r="A349" s="10">
        <v>346</v>
      </c>
      <c r="B349" s="10" t="s">
        <v>7</v>
      </c>
      <c r="C349" s="10" t="s">
        <v>376</v>
      </c>
      <c r="D349" s="11" t="s">
        <v>399</v>
      </c>
      <c r="E349" s="10" t="s">
        <v>34</v>
      </c>
    </row>
    <row r="350" customFormat="1" ht="42.75" spans="1:5">
      <c r="A350" s="10">
        <v>347</v>
      </c>
      <c r="B350" s="10" t="s">
        <v>7</v>
      </c>
      <c r="C350" s="10" t="s">
        <v>376</v>
      </c>
      <c r="D350" s="11" t="s">
        <v>400</v>
      </c>
      <c r="E350" s="10" t="s">
        <v>34</v>
      </c>
    </row>
    <row r="351" customFormat="1" ht="42.75" spans="1:5">
      <c r="A351" s="10">
        <v>348</v>
      </c>
      <c r="B351" s="10" t="s">
        <v>7</v>
      </c>
      <c r="C351" s="10" t="s">
        <v>376</v>
      </c>
      <c r="D351" s="11" t="s">
        <v>401</v>
      </c>
      <c r="E351" s="10" t="s">
        <v>34</v>
      </c>
    </row>
    <row r="352" customFormat="1" ht="14.25" spans="1:5">
      <c r="A352" s="10">
        <v>349</v>
      </c>
      <c r="B352" s="10" t="s">
        <v>7</v>
      </c>
      <c r="C352" s="10" t="s">
        <v>376</v>
      </c>
      <c r="D352" s="11" t="s">
        <v>402</v>
      </c>
      <c r="E352" s="10" t="s">
        <v>34</v>
      </c>
    </row>
    <row r="353" customFormat="1" ht="28.5" spans="1:5">
      <c r="A353" s="10">
        <v>350</v>
      </c>
      <c r="B353" s="10" t="s">
        <v>7</v>
      </c>
      <c r="C353" s="10" t="s">
        <v>376</v>
      </c>
      <c r="D353" s="11" t="s">
        <v>403</v>
      </c>
      <c r="E353" s="10" t="s">
        <v>34</v>
      </c>
    </row>
    <row r="354" customFormat="1" ht="28.5" spans="1:5">
      <c r="A354" s="10">
        <v>351</v>
      </c>
      <c r="B354" s="10" t="s">
        <v>7</v>
      </c>
      <c r="C354" s="10" t="s">
        <v>376</v>
      </c>
      <c r="D354" s="11" t="s">
        <v>404</v>
      </c>
      <c r="E354" s="10" t="s">
        <v>34</v>
      </c>
    </row>
    <row r="355" customFormat="1" ht="14.25" spans="1:5">
      <c r="A355" s="10">
        <v>352</v>
      </c>
      <c r="B355" s="10" t="s">
        <v>7</v>
      </c>
      <c r="C355" s="10" t="s">
        <v>376</v>
      </c>
      <c r="D355" s="11" t="s">
        <v>405</v>
      </c>
      <c r="E355" s="10" t="s">
        <v>34</v>
      </c>
    </row>
    <row r="356" customFormat="1" ht="28.5" spans="1:5">
      <c r="A356" s="10">
        <v>353</v>
      </c>
      <c r="B356" s="10" t="s">
        <v>7</v>
      </c>
      <c r="C356" s="10" t="s">
        <v>376</v>
      </c>
      <c r="D356" s="11" t="s">
        <v>406</v>
      </c>
      <c r="E356" s="10" t="s">
        <v>34</v>
      </c>
    </row>
    <row r="357" customFormat="1" ht="42.75" spans="1:5">
      <c r="A357" s="10">
        <v>354</v>
      </c>
      <c r="B357" s="10" t="s">
        <v>7</v>
      </c>
      <c r="C357" s="10" t="s">
        <v>376</v>
      </c>
      <c r="D357" s="11" t="s">
        <v>407</v>
      </c>
      <c r="E357" s="10" t="s">
        <v>34</v>
      </c>
    </row>
    <row r="358" customFormat="1" ht="28.5" spans="1:5">
      <c r="A358" s="10">
        <v>355</v>
      </c>
      <c r="B358" s="10" t="s">
        <v>7</v>
      </c>
      <c r="C358" s="10" t="s">
        <v>376</v>
      </c>
      <c r="D358" s="11" t="s">
        <v>408</v>
      </c>
      <c r="E358" s="10" t="s">
        <v>34</v>
      </c>
    </row>
    <row r="359" customFormat="1" ht="28.5" spans="1:5">
      <c r="A359" s="10">
        <v>356</v>
      </c>
      <c r="B359" s="10" t="s">
        <v>7</v>
      </c>
      <c r="C359" s="10" t="s">
        <v>376</v>
      </c>
      <c r="D359" s="11" t="s">
        <v>409</v>
      </c>
      <c r="E359" s="10" t="s">
        <v>34</v>
      </c>
    </row>
    <row r="360" customFormat="1" ht="28.5" spans="1:5">
      <c r="A360" s="10">
        <v>357</v>
      </c>
      <c r="B360" s="10" t="s">
        <v>7</v>
      </c>
      <c r="C360" s="10" t="s">
        <v>376</v>
      </c>
      <c r="D360" s="11" t="s">
        <v>410</v>
      </c>
      <c r="E360" s="10" t="s">
        <v>34</v>
      </c>
    </row>
    <row r="361" customFormat="1" ht="71.25" spans="1:5">
      <c r="A361" s="10">
        <v>358</v>
      </c>
      <c r="B361" s="10" t="s">
        <v>7</v>
      </c>
      <c r="C361" s="10" t="s">
        <v>376</v>
      </c>
      <c r="D361" s="11" t="s">
        <v>411</v>
      </c>
      <c r="E361" s="10" t="s">
        <v>40</v>
      </c>
    </row>
    <row r="362" customFormat="1" ht="42.75" spans="1:5">
      <c r="A362" s="10">
        <v>359</v>
      </c>
      <c r="B362" s="10" t="s">
        <v>7</v>
      </c>
      <c r="C362" s="10" t="s">
        <v>376</v>
      </c>
      <c r="D362" s="11" t="s">
        <v>412</v>
      </c>
      <c r="E362" s="10" t="s">
        <v>40</v>
      </c>
    </row>
    <row r="363" customFormat="1" ht="42.75" spans="1:5">
      <c r="A363" s="10">
        <v>360</v>
      </c>
      <c r="B363" s="10" t="s">
        <v>7</v>
      </c>
      <c r="C363" s="10" t="s">
        <v>376</v>
      </c>
      <c r="D363" s="11" t="s">
        <v>413</v>
      </c>
      <c r="E363" s="10" t="s">
        <v>40</v>
      </c>
    </row>
    <row r="364" customFormat="1" ht="42.75" spans="1:5">
      <c r="A364" s="10">
        <v>361</v>
      </c>
      <c r="B364" s="10" t="s">
        <v>7</v>
      </c>
      <c r="C364" s="10" t="s">
        <v>376</v>
      </c>
      <c r="D364" s="11" t="s">
        <v>414</v>
      </c>
      <c r="E364" s="10" t="s">
        <v>40</v>
      </c>
    </row>
    <row r="365" customFormat="1" ht="57" spans="1:5">
      <c r="A365" s="10">
        <v>362</v>
      </c>
      <c r="B365" s="10" t="s">
        <v>7</v>
      </c>
      <c r="C365" s="10" t="s">
        <v>376</v>
      </c>
      <c r="D365" s="11" t="s">
        <v>415</v>
      </c>
      <c r="E365" s="10" t="s">
        <v>40</v>
      </c>
    </row>
    <row r="366" customFormat="1" ht="42.75" spans="1:5">
      <c r="A366" s="10">
        <v>363</v>
      </c>
      <c r="B366" s="10" t="s">
        <v>7</v>
      </c>
      <c r="C366" s="10" t="s">
        <v>376</v>
      </c>
      <c r="D366" s="11" t="s">
        <v>416</v>
      </c>
      <c r="E366" s="10" t="s">
        <v>40</v>
      </c>
    </row>
    <row r="367" customFormat="1" ht="57" spans="1:5">
      <c r="A367" s="10">
        <v>364</v>
      </c>
      <c r="B367" s="10" t="s">
        <v>7</v>
      </c>
      <c r="C367" s="10" t="s">
        <v>376</v>
      </c>
      <c r="D367" s="11" t="s">
        <v>417</v>
      </c>
      <c r="E367" s="10" t="s">
        <v>40</v>
      </c>
    </row>
    <row r="368" customFormat="1" ht="42.75" spans="1:5">
      <c r="A368" s="10">
        <v>365</v>
      </c>
      <c r="B368" s="10" t="s">
        <v>7</v>
      </c>
      <c r="C368" s="10" t="s">
        <v>376</v>
      </c>
      <c r="D368" s="11" t="s">
        <v>418</v>
      </c>
      <c r="E368" s="10" t="s">
        <v>40</v>
      </c>
    </row>
    <row r="369" customFormat="1" ht="53" customHeight="1" spans="1:5">
      <c r="A369" s="10">
        <v>366</v>
      </c>
      <c r="B369" s="10" t="s">
        <v>7</v>
      </c>
      <c r="C369" s="10" t="s">
        <v>376</v>
      </c>
      <c r="D369" s="11" t="s">
        <v>419</v>
      </c>
      <c r="E369" s="10" t="s">
        <v>40</v>
      </c>
    </row>
    <row r="370" customFormat="1" ht="53" customHeight="1" spans="1:5">
      <c r="A370" s="10">
        <v>367</v>
      </c>
      <c r="B370" s="10" t="s">
        <v>7</v>
      </c>
      <c r="C370" s="10" t="s">
        <v>376</v>
      </c>
      <c r="D370" s="11" t="s">
        <v>420</v>
      </c>
      <c r="E370" s="10" t="s">
        <v>40</v>
      </c>
    </row>
    <row r="371" customFormat="1" ht="53" customHeight="1" spans="1:5">
      <c r="A371" s="10">
        <v>368</v>
      </c>
      <c r="B371" s="10" t="s">
        <v>7</v>
      </c>
      <c r="C371" s="10" t="s">
        <v>376</v>
      </c>
      <c r="D371" s="11" t="s">
        <v>421</v>
      </c>
      <c r="E371" s="10" t="s">
        <v>40</v>
      </c>
    </row>
    <row r="372" customFormat="1" ht="28.5" spans="1:5">
      <c r="A372" s="10">
        <v>369</v>
      </c>
      <c r="B372" s="10" t="s">
        <v>422</v>
      </c>
      <c r="C372" s="10" t="s">
        <v>8</v>
      </c>
      <c r="D372" s="11" t="s">
        <v>423</v>
      </c>
      <c r="E372" s="10" t="s">
        <v>28</v>
      </c>
    </row>
    <row r="373" customFormat="1" ht="28.5" spans="1:5">
      <c r="A373" s="10">
        <v>370</v>
      </c>
      <c r="B373" s="10" t="s">
        <v>422</v>
      </c>
      <c r="C373" s="10" t="s">
        <v>8</v>
      </c>
      <c r="D373" s="11" t="s">
        <v>424</v>
      </c>
      <c r="E373" s="10" t="s">
        <v>28</v>
      </c>
    </row>
    <row r="374" customFormat="1" ht="85.5" spans="1:5">
      <c r="A374" s="10">
        <v>371</v>
      </c>
      <c r="B374" s="10" t="s">
        <v>422</v>
      </c>
      <c r="C374" s="10" t="s">
        <v>8</v>
      </c>
      <c r="D374" s="11" t="s">
        <v>425</v>
      </c>
      <c r="E374" s="10" t="s">
        <v>40</v>
      </c>
    </row>
    <row r="375" customFormat="1" ht="42.75" spans="1:5">
      <c r="A375" s="10">
        <v>372</v>
      </c>
      <c r="B375" s="10" t="s">
        <v>422</v>
      </c>
      <c r="C375" s="10" t="s">
        <v>8</v>
      </c>
      <c r="D375" s="11" t="s">
        <v>426</v>
      </c>
      <c r="E375" s="10" t="s">
        <v>40</v>
      </c>
    </row>
    <row r="376" customFormat="1" ht="57" spans="1:5">
      <c r="A376" s="10">
        <v>373</v>
      </c>
      <c r="B376" s="10" t="s">
        <v>422</v>
      </c>
      <c r="C376" s="10" t="s">
        <v>8</v>
      </c>
      <c r="D376" s="11" t="s">
        <v>427</v>
      </c>
      <c r="E376" s="10" t="s">
        <v>40</v>
      </c>
    </row>
    <row r="377" customFormat="1" ht="42.75" spans="1:5">
      <c r="A377" s="10">
        <v>374</v>
      </c>
      <c r="B377" s="10" t="s">
        <v>422</v>
      </c>
      <c r="C377" s="10" t="s">
        <v>8</v>
      </c>
      <c r="D377" s="11" t="s">
        <v>428</v>
      </c>
      <c r="E377" s="10" t="s">
        <v>40</v>
      </c>
    </row>
    <row r="378" customFormat="1" ht="42.75" spans="1:5">
      <c r="A378" s="10">
        <v>375</v>
      </c>
      <c r="B378" s="10" t="s">
        <v>422</v>
      </c>
      <c r="C378" s="10" t="s">
        <v>8</v>
      </c>
      <c r="D378" s="11" t="s">
        <v>429</v>
      </c>
      <c r="E378" s="10" t="s">
        <v>40</v>
      </c>
    </row>
    <row r="379" customFormat="1" ht="42.75" spans="1:5">
      <c r="A379" s="10">
        <v>376</v>
      </c>
      <c r="B379" s="10" t="s">
        <v>422</v>
      </c>
      <c r="C379" s="10" t="s">
        <v>8</v>
      </c>
      <c r="D379" s="11" t="s">
        <v>430</v>
      </c>
      <c r="E379" s="10" t="s">
        <v>40</v>
      </c>
    </row>
    <row r="380" customFormat="1" ht="57" spans="1:5">
      <c r="A380" s="10">
        <v>377</v>
      </c>
      <c r="B380" s="10" t="s">
        <v>422</v>
      </c>
      <c r="C380" s="10" t="s">
        <v>8</v>
      </c>
      <c r="D380" s="11" t="s">
        <v>431</v>
      </c>
      <c r="E380" s="10" t="s">
        <v>40</v>
      </c>
    </row>
    <row r="381" customFormat="1" ht="42.75" spans="1:5">
      <c r="A381" s="10">
        <v>378</v>
      </c>
      <c r="B381" s="10" t="s">
        <v>422</v>
      </c>
      <c r="C381" s="10" t="s">
        <v>8</v>
      </c>
      <c r="D381" s="11" t="s">
        <v>432</v>
      </c>
      <c r="E381" s="10" t="s">
        <v>40</v>
      </c>
    </row>
    <row r="382" customFormat="1" ht="42.75" spans="1:5">
      <c r="A382" s="10">
        <v>379</v>
      </c>
      <c r="B382" s="10" t="s">
        <v>422</v>
      </c>
      <c r="C382" s="10" t="s">
        <v>8</v>
      </c>
      <c r="D382" s="11" t="s">
        <v>433</v>
      </c>
      <c r="E382" s="10" t="s">
        <v>40</v>
      </c>
    </row>
    <row r="383" customFormat="1" ht="42.75" spans="1:5">
      <c r="A383" s="10">
        <v>380</v>
      </c>
      <c r="B383" s="10" t="s">
        <v>422</v>
      </c>
      <c r="C383" s="10" t="s">
        <v>8</v>
      </c>
      <c r="D383" s="11" t="s">
        <v>434</v>
      </c>
      <c r="E383" s="10" t="s">
        <v>40</v>
      </c>
    </row>
    <row r="384" customFormat="1" ht="51" customHeight="1" spans="1:5">
      <c r="A384" s="10">
        <v>381</v>
      </c>
      <c r="B384" s="10" t="s">
        <v>422</v>
      </c>
      <c r="C384" s="10" t="s">
        <v>8</v>
      </c>
      <c r="D384" s="11" t="s">
        <v>435</v>
      </c>
      <c r="E384" s="10" t="s">
        <v>40</v>
      </c>
    </row>
    <row r="385" customFormat="1" ht="51" customHeight="1" spans="1:5">
      <c r="A385" s="10">
        <v>382</v>
      </c>
      <c r="B385" s="10" t="s">
        <v>422</v>
      </c>
      <c r="C385" s="10" t="s">
        <v>8</v>
      </c>
      <c r="D385" s="11" t="s">
        <v>436</v>
      </c>
      <c r="E385" s="10" t="s">
        <v>40</v>
      </c>
    </row>
    <row r="386" customFormat="1" ht="51" customHeight="1" spans="1:5">
      <c r="A386" s="10">
        <v>383</v>
      </c>
      <c r="B386" s="10" t="s">
        <v>422</v>
      </c>
      <c r="C386" s="10" t="s">
        <v>8</v>
      </c>
      <c r="D386" s="11" t="s">
        <v>437</v>
      </c>
      <c r="E386" s="10" t="s">
        <v>40</v>
      </c>
    </row>
    <row r="387" customFormat="1" ht="42.75" spans="1:5">
      <c r="A387" s="10">
        <v>384</v>
      </c>
      <c r="B387" s="10" t="s">
        <v>422</v>
      </c>
      <c r="C387" s="10" t="s">
        <v>8</v>
      </c>
      <c r="D387" s="11" t="s">
        <v>438</v>
      </c>
      <c r="E387" s="10" t="s">
        <v>40</v>
      </c>
    </row>
    <row r="388" customFormat="1" ht="51" customHeight="1" spans="1:5">
      <c r="A388" s="10">
        <v>385</v>
      </c>
      <c r="B388" s="10" t="s">
        <v>422</v>
      </c>
      <c r="C388" s="10" t="s">
        <v>8</v>
      </c>
      <c r="D388" s="11" t="s">
        <v>439</v>
      </c>
      <c r="E388" s="10" t="s">
        <v>40</v>
      </c>
    </row>
    <row r="389" customFormat="1" ht="51" customHeight="1" spans="1:5">
      <c r="A389" s="10">
        <v>386</v>
      </c>
      <c r="B389" s="10" t="s">
        <v>422</v>
      </c>
      <c r="C389" s="10" t="s">
        <v>8</v>
      </c>
      <c r="D389" s="11" t="s">
        <v>440</v>
      </c>
      <c r="E389" s="10" t="s">
        <v>40</v>
      </c>
    </row>
    <row r="390" customFormat="1" ht="51" customHeight="1" spans="1:5">
      <c r="A390" s="10">
        <v>387</v>
      </c>
      <c r="B390" s="10" t="s">
        <v>422</v>
      </c>
      <c r="C390" s="10" t="s">
        <v>8</v>
      </c>
      <c r="D390" s="11" t="s">
        <v>441</v>
      </c>
      <c r="E390" s="10" t="s">
        <v>40</v>
      </c>
    </row>
    <row r="391" customFormat="1" ht="42.75" spans="1:5">
      <c r="A391" s="10">
        <v>388</v>
      </c>
      <c r="B391" s="10" t="s">
        <v>422</v>
      </c>
      <c r="C391" s="10" t="s">
        <v>8</v>
      </c>
      <c r="D391" s="11" t="s">
        <v>442</v>
      </c>
      <c r="E391" s="10" t="s">
        <v>40</v>
      </c>
    </row>
    <row r="392" customFormat="1" ht="42.75" spans="1:5">
      <c r="A392" s="10">
        <v>389</v>
      </c>
      <c r="B392" s="10" t="s">
        <v>422</v>
      </c>
      <c r="C392" s="10" t="s">
        <v>8</v>
      </c>
      <c r="D392" s="11" t="s">
        <v>443</v>
      </c>
      <c r="E392" s="10" t="s">
        <v>40</v>
      </c>
    </row>
    <row r="393" customFormat="1" ht="42.75" spans="1:5">
      <c r="A393" s="10">
        <v>390</v>
      </c>
      <c r="B393" s="10" t="s">
        <v>422</v>
      </c>
      <c r="C393" s="10" t="s">
        <v>8</v>
      </c>
      <c r="D393" s="11" t="s">
        <v>444</v>
      </c>
      <c r="E393" s="10" t="s">
        <v>40</v>
      </c>
    </row>
    <row r="394" customFormat="1" ht="42.75" spans="1:5">
      <c r="A394" s="10">
        <v>391</v>
      </c>
      <c r="B394" s="10" t="s">
        <v>422</v>
      </c>
      <c r="C394" s="10" t="s">
        <v>8</v>
      </c>
      <c r="D394" s="11" t="s">
        <v>445</v>
      </c>
      <c r="E394" s="10" t="s">
        <v>40</v>
      </c>
    </row>
    <row r="395" customFormat="1" ht="71.25" spans="1:5">
      <c r="A395" s="10">
        <v>392</v>
      </c>
      <c r="B395" s="10" t="s">
        <v>422</v>
      </c>
      <c r="C395" s="10" t="s">
        <v>8</v>
      </c>
      <c r="D395" s="11" t="s">
        <v>446</v>
      </c>
      <c r="E395" s="10" t="s">
        <v>40</v>
      </c>
    </row>
    <row r="396" customFormat="1" ht="42.75" spans="1:5">
      <c r="A396" s="10">
        <v>393</v>
      </c>
      <c r="B396" s="10" t="s">
        <v>422</v>
      </c>
      <c r="C396" s="10" t="s">
        <v>8</v>
      </c>
      <c r="D396" s="11" t="s">
        <v>447</v>
      </c>
      <c r="E396" s="10" t="s">
        <v>40</v>
      </c>
    </row>
    <row r="397" customFormat="1" ht="42.75" spans="1:5">
      <c r="A397" s="10">
        <v>394</v>
      </c>
      <c r="B397" s="10" t="s">
        <v>422</v>
      </c>
      <c r="C397" s="10" t="s">
        <v>8</v>
      </c>
      <c r="D397" s="11" t="s">
        <v>448</v>
      </c>
      <c r="E397" s="10" t="s">
        <v>40</v>
      </c>
    </row>
    <row r="398" customFormat="1" ht="57" spans="1:5">
      <c r="A398" s="10">
        <v>395</v>
      </c>
      <c r="B398" s="10" t="s">
        <v>422</v>
      </c>
      <c r="C398" s="10" t="s">
        <v>73</v>
      </c>
      <c r="D398" s="11" t="s">
        <v>449</v>
      </c>
      <c r="E398" s="10" t="s">
        <v>40</v>
      </c>
    </row>
    <row r="399" customFormat="1" ht="42.75" spans="1:5">
      <c r="A399" s="10">
        <v>396</v>
      </c>
      <c r="B399" s="10" t="s">
        <v>422</v>
      </c>
      <c r="C399" s="10" t="s">
        <v>73</v>
      </c>
      <c r="D399" s="11" t="s">
        <v>450</v>
      </c>
      <c r="E399" s="10" t="s">
        <v>40</v>
      </c>
    </row>
    <row r="400" customFormat="1" ht="42.75" spans="1:5">
      <c r="A400" s="10">
        <v>397</v>
      </c>
      <c r="B400" s="10" t="s">
        <v>422</v>
      </c>
      <c r="C400" s="10" t="s">
        <v>73</v>
      </c>
      <c r="D400" s="11" t="s">
        <v>451</v>
      </c>
      <c r="E400" s="10" t="s">
        <v>40</v>
      </c>
    </row>
    <row r="401" customFormat="1" ht="42.75" spans="1:5">
      <c r="A401" s="10">
        <v>398</v>
      </c>
      <c r="B401" s="10" t="s">
        <v>422</v>
      </c>
      <c r="C401" s="10" t="s">
        <v>99</v>
      </c>
      <c r="D401" s="11" t="s">
        <v>452</v>
      </c>
      <c r="E401" s="10" t="s">
        <v>40</v>
      </c>
    </row>
    <row r="402" customFormat="1" ht="42.75" spans="1:5">
      <c r="A402" s="10">
        <v>399</v>
      </c>
      <c r="B402" s="10" t="s">
        <v>422</v>
      </c>
      <c r="C402" s="10" t="s">
        <v>127</v>
      </c>
      <c r="D402" s="11" t="s">
        <v>453</v>
      </c>
      <c r="E402" s="10" t="s">
        <v>40</v>
      </c>
    </row>
    <row r="403" customFormat="1" ht="57" spans="1:5">
      <c r="A403" s="10">
        <v>400</v>
      </c>
      <c r="B403" s="10" t="s">
        <v>422</v>
      </c>
      <c r="C403" s="10" t="s">
        <v>127</v>
      </c>
      <c r="D403" s="11" t="s">
        <v>454</v>
      </c>
      <c r="E403" s="10" t="s">
        <v>40</v>
      </c>
    </row>
    <row r="404" customFormat="1" ht="57" spans="1:5">
      <c r="A404" s="10">
        <v>401</v>
      </c>
      <c r="B404" s="10" t="s">
        <v>422</v>
      </c>
      <c r="C404" s="10" t="s">
        <v>131</v>
      </c>
      <c r="D404" s="11" t="s">
        <v>455</v>
      </c>
      <c r="E404" s="10" t="s">
        <v>22</v>
      </c>
    </row>
    <row r="405" customFormat="1" ht="24" customHeight="1" spans="1:5">
      <c r="A405" s="10">
        <v>402</v>
      </c>
      <c r="B405" s="10" t="s">
        <v>422</v>
      </c>
      <c r="C405" s="10" t="s">
        <v>131</v>
      </c>
      <c r="D405" s="11" t="s">
        <v>456</v>
      </c>
      <c r="E405" s="10" t="s">
        <v>28</v>
      </c>
    </row>
    <row r="406" customFormat="1" ht="66" customHeight="1" spans="1:5">
      <c r="A406" s="10">
        <v>403</v>
      </c>
      <c r="B406" s="10" t="s">
        <v>422</v>
      </c>
      <c r="C406" s="10" t="s">
        <v>131</v>
      </c>
      <c r="D406" s="11" t="s">
        <v>457</v>
      </c>
      <c r="E406" s="10" t="s">
        <v>40</v>
      </c>
    </row>
    <row r="407" customFormat="1" ht="52" customHeight="1" spans="1:5">
      <c r="A407" s="10">
        <v>404</v>
      </c>
      <c r="B407" s="10" t="s">
        <v>422</v>
      </c>
      <c r="C407" s="10" t="s">
        <v>131</v>
      </c>
      <c r="D407" s="11" t="s">
        <v>458</v>
      </c>
      <c r="E407" s="10" t="s">
        <v>40</v>
      </c>
    </row>
    <row r="408" customFormat="1" ht="52" customHeight="1" spans="1:5">
      <c r="A408" s="10">
        <v>405</v>
      </c>
      <c r="B408" s="10" t="s">
        <v>422</v>
      </c>
      <c r="C408" s="10" t="s">
        <v>131</v>
      </c>
      <c r="D408" s="11" t="s">
        <v>459</v>
      </c>
      <c r="E408" s="10" t="s">
        <v>40</v>
      </c>
    </row>
    <row r="409" customFormat="1" ht="42.75" spans="1:5">
      <c r="A409" s="10">
        <v>406</v>
      </c>
      <c r="B409" s="10" t="s">
        <v>422</v>
      </c>
      <c r="C409" s="10" t="s">
        <v>131</v>
      </c>
      <c r="D409" s="11" t="s">
        <v>460</v>
      </c>
      <c r="E409" s="10" t="s">
        <v>40</v>
      </c>
    </row>
    <row r="410" customFormat="1" ht="42.75" spans="1:5">
      <c r="A410" s="10">
        <v>407</v>
      </c>
      <c r="B410" s="10" t="s">
        <v>422</v>
      </c>
      <c r="C410" s="10" t="s">
        <v>131</v>
      </c>
      <c r="D410" s="11" t="s">
        <v>461</v>
      </c>
      <c r="E410" s="10" t="s">
        <v>40</v>
      </c>
    </row>
    <row r="411" customFormat="1" ht="56" customHeight="1" spans="1:5">
      <c r="A411" s="10">
        <v>408</v>
      </c>
      <c r="B411" s="10" t="s">
        <v>422</v>
      </c>
      <c r="C411" s="10" t="s">
        <v>131</v>
      </c>
      <c r="D411" s="11" t="s">
        <v>462</v>
      </c>
      <c r="E411" s="10" t="s">
        <v>40</v>
      </c>
    </row>
    <row r="412" customFormat="1" ht="56" customHeight="1" spans="1:5">
      <c r="A412" s="10">
        <v>409</v>
      </c>
      <c r="B412" s="10" t="s">
        <v>422</v>
      </c>
      <c r="C412" s="10" t="s">
        <v>155</v>
      </c>
      <c r="D412" s="11" t="s">
        <v>463</v>
      </c>
      <c r="E412" s="10" t="s">
        <v>40</v>
      </c>
    </row>
    <row r="413" customFormat="1" ht="71.25" spans="1:5">
      <c r="A413" s="10">
        <v>410</v>
      </c>
      <c r="B413" s="10" t="s">
        <v>422</v>
      </c>
      <c r="C413" s="10" t="s">
        <v>155</v>
      </c>
      <c r="D413" s="11" t="s">
        <v>464</v>
      </c>
      <c r="E413" s="10" t="s">
        <v>40</v>
      </c>
    </row>
    <row r="414" customFormat="1" ht="53" customHeight="1" spans="1:5">
      <c r="A414" s="10">
        <v>411</v>
      </c>
      <c r="B414" s="10" t="s">
        <v>422</v>
      </c>
      <c r="C414" s="10" t="s">
        <v>155</v>
      </c>
      <c r="D414" s="11" t="s">
        <v>465</v>
      </c>
      <c r="E414" s="10" t="s">
        <v>40</v>
      </c>
    </row>
    <row r="415" customFormat="1" ht="71.25" spans="1:5">
      <c r="A415" s="10">
        <v>412</v>
      </c>
      <c r="B415" s="10" t="s">
        <v>422</v>
      </c>
      <c r="C415" s="10" t="s">
        <v>160</v>
      </c>
      <c r="D415" s="11" t="s">
        <v>466</v>
      </c>
      <c r="E415" s="10" t="s">
        <v>40</v>
      </c>
    </row>
    <row r="416" customFormat="1" ht="42.75" spans="1:5">
      <c r="A416" s="10">
        <v>413</v>
      </c>
      <c r="B416" s="10" t="s">
        <v>422</v>
      </c>
      <c r="C416" s="10" t="s">
        <v>160</v>
      </c>
      <c r="D416" s="11" t="s">
        <v>467</v>
      </c>
      <c r="E416" s="10" t="s">
        <v>40</v>
      </c>
    </row>
    <row r="417" customFormat="1" ht="42.75" spans="1:5">
      <c r="A417" s="10">
        <v>414</v>
      </c>
      <c r="B417" s="10" t="s">
        <v>422</v>
      </c>
      <c r="C417" s="10" t="s">
        <v>160</v>
      </c>
      <c r="D417" s="11" t="s">
        <v>468</v>
      </c>
      <c r="E417" s="10" t="s">
        <v>40</v>
      </c>
    </row>
    <row r="418" customFormat="1" ht="57" spans="1:5">
      <c r="A418" s="10">
        <v>415</v>
      </c>
      <c r="B418" s="10" t="s">
        <v>422</v>
      </c>
      <c r="C418" s="10" t="s">
        <v>182</v>
      </c>
      <c r="D418" s="11" t="s">
        <v>469</v>
      </c>
      <c r="E418" s="10" t="s">
        <v>40</v>
      </c>
    </row>
    <row r="419" customFormat="1" ht="42.75" spans="1:5">
      <c r="A419" s="10">
        <v>416</v>
      </c>
      <c r="B419" s="10" t="s">
        <v>422</v>
      </c>
      <c r="C419" s="10" t="s">
        <v>182</v>
      </c>
      <c r="D419" s="11" t="s">
        <v>470</v>
      </c>
      <c r="E419" s="10" t="s">
        <v>40</v>
      </c>
    </row>
    <row r="420" customFormat="1" ht="42.75" spans="1:5">
      <c r="A420" s="10">
        <v>417</v>
      </c>
      <c r="B420" s="10" t="s">
        <v>422</v>
      </c>
      <c r="C420" s="10" t="s">
        <v>199</v>
      </c>
      <c r="D420" s="11" t="s">
        <v>471</v>
      </c>
      <c r="E420" s="10" t="s">
        <v>40</v>
      </c>
    </row>
    <row r="421" customFormat="1" ht="42.75" spans="1:5">
      <c r="A421" s="10">
        <v>418</v>
      </c>
      <c r="B421" s="10" t="s">
        <v>422</v>
      </c>
      <c r="C421" s="10" t="s">
        <v>240</v>
      </c>
      <c r="D421" s="11" t="s">
        <v>472</v>
      </c>
      <c r="E421" s="10" t="s">
        <v>40</v>
      </c>
    </row>
    <row r="422" customFormat="1" ht="14.25" spans="1:5">
      <c r="A422" s="10">
        <v>419</v>
      </c>
      <c r="B422" s="10" t="s">
        <v>422</v>
      </c>
      <c r="C422" s="10" t="s">
        <v>281</v>
      </c>
      <c r="D422" s="11" t="s">
        <v>473</v>
      </c>
      <c r="E422" s="10" t="s">
        <v>28</v>
      </c>
    </row>
    <row r="423" customFormat="1" ht="42.75" spans="1:5">
      <c r="A423" s="10">
        <v>420</v>
      </c>
      <c r="B423" s="10" t="s">
        <v>422</v>
      </c>
      <c r="C423" s="10" t="s">
        <v>281</v>
      </c>
      <c r="D423" s="11" t="s">
        <v>474</v>
      </c>
      <c r="E423" s="10" t="s">
        <v>40</v>
      </c>
    </row>
    <row r="424" customFormat="1" ht="42.75" spans="1:5">
      <c r="A424" s="10">
        <v>421</v>
      </c>
      <c r="B424" s="10" t="s">
        <v>422</v>
      </c>
      <c r="C424" s="10" t="s">
        <v>281</v>
      </c>
      <c r="D424" s="11" t="s">
        <v>475</v>
      </c>
      <c r="E424" s="10" t="s">
        <v>40</v>
      </c>
    </row>
    <row r="425" customFormat="1" ht="42.75" spans="1:5">
      <c r="A425" s="10">
        <v>422</v>
      </c>
      <c r="B425" s="10" t="s">
        <v>422</v>
      </c>
      <c r="C425" s="10" t="s">
        <v>295</v>
      </c>
      <c r="D425" s="11" t="s">
        <v>476</v>
      </c>
      <c r="E425" s="10" t="s">
        <v>40</v>
      </c>
    </row>
    <row r="426" customFormat="1" ht="42.75" spans="1:5">
      <c r="A426" s="10">
        <v>423</v>
      </c>
      <c r="B426" s="10" t="s">
        <v>422</v>
      </c>
      <c r="C426" s="10" t="s">
        <v>295</v>
      </c>
      <c r="D426" s="11" t="s">
        <v>477</v>
      </c>
      <c r="E426" s="10" t="s">
        <v>40</v>
      </c>
    </row>
    <row r="427" customFormat="1" ht="42.75" spans="1:5">
      <c r="A427" s="10">
        <v>424</v>
      </c>
      <c r="B427" s="10" t="s">
        <v>422</v>
      </c>
      <c r="C427" s="10" t="s">
        <v>304</v>
      </c>
      <c r="D427" s="11" t="s">
        <v>478</v>
      </c>
      <c r="E427" s="10" t="s">
        <v>40</v>
      </c>
    </row>
    <row r="428" customFormat="1" ht="42.75" spans="1:5">
      <c r="A428" s="10">
        <v>425</v>
      </c>
      <c r="B428" s="10" t="s">
        <v>422</v>
      </c>
      <c r="C428" s="10" t="s">
        <v>347</v>
      </c>
      <c r="D428" s="11" t="s">
        <v>479</v>
      </c>
      <c r="E428" s="10" t="s">
        <v>16</v>
      </c>
    </row>
    <row r="429" customFormat="1" ht="42.75" spans="1:5">
      <c r="A429" s="10">
        <v>426</v>
      </c>
      <c r="B429" s="10" t="s">
        <v>422</v>
      </c>
      <c r="C429" s="10" t="s">
        <v>347</v>
      </c>
      <c r="D429" s="11" t="s">
        <v>480</v>
      </c>
      <c r="E429" s="10" t="s">
        <v>22</v>
      </c>
    </row>
    <row r="430" customFormat="1" ht="42.75" spans="1:5">
      <c r="A430" s="10">
        <v>427</v>
      </c>
      <c r="B430" s="10" t="s">
        <v>422</v>
      </c>
      <c r="C430" s="10" t="s">
        <v>376</v>
      </c>
      <c r="D430" s="11" t="s">
        <v>481</v>
      </c>
      <c r="E430" s="10" t="s">
        <v>40</v>
      </c>
    </row>
    <row r="431" customFormat="1" ht="42.75" spans="1:5">
      <c r="A431" s="10">
        <v>428</v>
      </c>
      <c r="B431" s="10" t="s">
        <v>422</v>
      </c>
      <c r="C431" s="10" t="s">
        <v>482</v>
      </c>
      <c r="D431" s="11" t="s">
        <v>483</v>
      </c>
      <c r="E431" s="10" t="s">
        <v>28</v>
      </c>
    </row>
    <row r="432" customFormat="1" ht="57" spans="1:5">
      <c r="A432" s="10">
        <v>429</v>
      </c>
      <c r="B432" s="10" t="s">
        <v>422</v>
      </c>
      <c r="C432" s="10" t="s">
        <v>482</v>
      </c>
      <c r="D432" s="11" t="s">
        <v>484</v>
      </c>
      <c r="E432" s="10" t="s">
        <v>40</v>
      </c>
    </row>
    <row r="433" customFormat="1" ht="42.75" spans="1:5">
      <c r="A433" s="10">
        <v>430</v>
      </c>
      <c r="B433" s="10" t="s">
        <v>422</v>
      </c>
      <c r="C433" s="10" t="s">
        <v>482</v>
      </c>
      <c r="D433" s="11" t="s">
        <v>485</v>
      </c>
      <c r="E433" s="10" t="s">
        <v>40</v>
      </c>
    </row>
    <row r="434" customFormat="1" ht="42.75" spans="1:5">
      <c r="A434" s="10">
        <v>431</v>
      </c>
      <c r="B434" s="10" t="s">
        <v>422</v>
      </c>
      <c r="C434" s="10" t="s">
        <v>482</v>
      </c>
      <c r="D434" s="11" t="s">
        <v>486</v>
      </c>
      <c r="E434" s="10" t="s">
        <v>40</v>
      </c>
    </row>
    <row r="435" customFormat="1" ht="42.75" spans="1:5">
      <c r="A435" s="10">
        <v>432</v>
      </c>
      <c r="B435" s="10" t="s">
        <v>422</v>
      </c>
      <c r="C435" s="10" t="s">
        <v>482</v>
      </c>
      <c r="D435" s="11" t="s">
        <v>487</v>
      </c>
      <c r="E435" s="10" t="s">
        <v>40</v>
      </c>
    </row>
    <row r="436" customFormat="1" ht="42.75" spans="1:5">
      <c r="A436" s="10">
        <v>433</v>
      </c>
      <c r="B436" s="10" t="s">
        <v>422</v>
      </c>
      <c r="C436" s="10" t="s">
        <v>482</v>
      </c>
      <c r="D436" s="11" t="s">
        <v>488</v>
      </c>
      <c r="E436" s="10" t="s">
        <v>40</v>
      </c>
    </row>
    <row r="437" customFormat="1" ht="42.75" spans="1:5">
      <c r="A437" s="10">
        <v>434</v>
      </c>
      <c r="B437" s="10" t="s">
        <v>422</v>
      </c>
      <c r="C437" s="10" t="s">
        <v>482</v>
      </c>
      <c r="D437" s="11" t="s">
        <v>489</v>
      </c>
      <c r="E437" s="10" t="s">
        <v>40</v>
      </c>
    </row>
    <row r="438" customFormat="1" ht="42.75" spans="1:5">
      <c r="A438" s="10">
        <v>435</v>
      </c>
      <c r="B438" s="10" t="s">
        <v>422</v>
      </c>
      <c r="C438" s="10" t="s">
        <v>482</v>
      </c>
      <c r="D438" s="11" t="s">
        <v>490</v>
      </c>
      <c r="E438" s="10" t="s">
        <v>40</v>
      </c>
    </row>
    <row r="439" customFormat="1" ht="42.75" spans="1:5">
      <c r="A439" s="10">
        <v>436</v>
      </c>
      <c r="B439" s="10" t="s">
        <v>422</v>
      </c>
      <c r="C439" s="10" t="s">
        <v>482</v>
      </c>
      <c r="D439" s="11" t="s">
        <v>491</v>
      </c>
      <c r="E439" s="10" t="s">
        <v>40</v>
      </c>
    </row>
    <row r="440" customFormat="1" ht="57" spans="1:5">
      <c r="A440" s="10">
        <v>437</v>
      </c>
      <c r="B440" s="10" t="s">
        <v>422</v>
      </c>
      <c r="C440" s="10" t="s">
        <v>482</v>
      </c>
      <c r="D440" s="11" t="s">
        <v>492</v>
      </c>
      <c r="E440" s="10" t="s">
        <v>40</v>
      </c>
    </row>
    <row r="441" customFormat="1" ht="57" spans="1:5">
      <c r="A441" s="10">
        <v>438</v>
      </c>
      <c r="B441" s="10" t="s">
        <v>493</v>
      </c>
      <c r="C441" s="10" t="s">
        <v>8</v>
      </c>
      <c r="D441" s="11" t="s">
        <v>494</v>
      </c>
      <c r="E441" s="10" t="s">
        <v>40</v>
      </c>
    </row>
    <row r="442" customFormat="1" ht="42.75" spans="1:5">
      <c r="A442" s="10">
        <v>439</v>
      </c>
      <c r="B442" s="10" t="s">
        <v>493</v>
      </c>
      <c r="C442" s="10" t="s">
        <v>8</v>
      </c>
      <c r="D442" s="11" t="s">
        <v>495</v>
      </c>
      <c r="E442" s="10" t="s">
        <v>40</v>
      </c>
    </row>
    <row r="443" customFormat="1" ht="42.75" spans="1:5">
      <c r="A443" s="10">
        <v>440</v>
      </c>
      <c r="B443" s="10" t="s">
        <v>493</v>
      </c>
      <c r="C443" s="10" t="s">
        <v>8</v>
      </c>
      <c r="D443" s="11" t="s">
        <v>496</v>
      </c>
      <c r="E443" s="10" t="s">
        <v>40</v>
      </c>
    </row>
    <row r="444" customFormat="1" ht="42.75" spans="1:5">
      <c r="A444" s="10">
        <v>441</v>
      </c>
      <c r="B444" s="10" t="s">
        <v>493</v>
      </c>
      <c r="C444" s="10" t="s">
        <v>44</v>
      </c>
      <c r="D444" s="11" t="s">
        <v>497</v>
      </c>
      <c r="E444" s="10" t="s">
        <v>40</v>
      </c>
    </row>
    <row r="445" customFormat="1" ht="42.75" spans="1:5">
      <c r="A445" s="10">
        <v>442</v>
      </c>
      <c r="B445" s="10" t="s">
        <v>493</v>
      </c>
      <c r="C445" s="10" t="s">
        <v>52</v>
      </c>
      <c r="D445" s="11" t="s">
        <v>498</v>
      </c>
      <c r="E445" s="10" t="s">
        <v>40</v>
      </c>
    </row>
    <row r="446" customFormat="1" ht="57" spans="1:5">
      <c r="A446" s="10">
        <v>443</v>
      </c>
      <c r="B446" s="10" t="s">
        <v>493</v>
      </c>
      <c r="C446" s="10" t="s">
        <v>52</v>
      </c>
      <c r="D446" s="11" t="s">
        <v>499</v>
      </c>
      <c r="E446" s="10" t="s">
        <v>40</v>
      </c>
    </row>
    <row r="447" customFormat="1" ht="42.75" spans="1:5">
      <c r="A447" s="10">
        <v>444</v>
      </c>
      <c r="B447" s="10" t="s">
        <v>493</v>
      </c>
      <c r="C447" s="10" t="s">
        <v>69</v>
      </c>
      <c r="D447" s="11" t="s">
        <v>500</v>
      </c>
      <c r="E447" s="10" t="s">
        <v>40</v>
      </c>
    </row>
    <row r="448" customFormat="1" ht="42.75" spans="1:5">
      <c r="A448" s="10">
        <v>445</v>
      </c>
      <c r="B448" s="10" t="s">
        <v>493</v>
      </c>
      <c r="C448" s="10" t="s">
        <v>69</v>
      </c>
      <c r="D448" s="11" t="s">
        <v>501</v>
      </c>
      <c r="E448" s="10" t="s">
        <v>40</v>
      </c>
    </row>
    <row r="449" customFormat="1" ht="42.75" spans="1:5">
      <c r="A449" s="10">
        <v>446</v>
      </c>
      <c r="B449" s="10" t="s">
        <v>493</v>
      </c>
      <c r="C449" s="10" t="s">
        <v>73</v>
      </c>
      <c r="D449" s="11" t="s">
        <v>502</v>
      </c>
      <c r="E449" s="10" t="s">
        <v>40</v>
      </c>
    </row>
    <row r="450" customFormat="1" ht="42.75" spans="1:5">
      <c r="A450" s="10">
        <v>447</v>
      </c>
      <c r="B450" s="10" t="s">
        <v>493</v>
      </c>
      <c r="C450" s="10" t="s">
        <v>109</v>
      </c>
      <c r="D450" s="11" t="s">
        <v>503</v>
      </c>
      <c r="E450" s="10" t="s">
        <v>504</v>
      </c>
    </row>
    <row r="451" customFormat="1" ht="14.25" spans="1:5">
      <c r="A451" s="10">
        <v>448</v>
      </c>
      <c r="B451" s="10" t="s">
        <v>493</v>
      </c>
      <c r="C451" s="10" t="s">
        <v>376</v>
      </c>
      <c r="D451" s="11" t="s">
        <v>505</v>
      </c>
      <c r="E451" s="10" t="s">
        <v>506</v>
      </c>
    </row>
    <row r="452" customFormat="1" ht="85.5" spans="1:5">
      <c r="A452" s="10">
        <v>449</v>
      </c>
      <c r="B452" s="10" t="s">
        <v>493</v>
      </c>
      <c r="C452" s="10" t="s">
        <v>482</v>
      </c>
      <c r="D452" s="11" t="s">
        <v>507</v>
      </c>
      <c r="E452" s="10" t="s">
        <v>40</v>
      </c>
    </row>
    <row r="453" customFormat="1" ht="57" spans="1:5">
      <c r="A453" s="10">
        <v>450</v>
      </c>
      <c r="B453" s="10" t="s">
        <v>493</v>
      </c>
      <c r="C453" s="10" t="s">
        <v>482</v>
      </c>
      <c r="D453" s="11" t="s">
        <v>508</v>
      </c>
      <c r="E453" s="10" t="s">
        <v>40</v>
      </c>
    </row>
    <row r="454" customFormat="1" ht="42.75" spans="1:5">
      <c r="A454" s="10">
        <v>451</v>
      </c>
      <c r="B454" s="10" t="s">
        <v>493</v>
      </c>
      <c r="C454" s="10" t="s">
        <v>482</v>
      </c>
      <c r="D454" s="11" t="s">
        <v>509</v>
      </c>
      <c r="E454" s="10" t="s">
        <v>40</v>
      </c>
    </row>
    <row r="455" customFormat="1" ht="42.75" spans="1:5">
      <c r="A455" s="10">
        <v>452</v>
      </c>
      <c r="B455" s="10" t="s">
        <v>493</v>
      </c>
      <c r="C455" s="10" t="s">
        <v>482</v>
      </c>
      <c r="D455" s="11" t="s">
        <v>510</v>
      </c>
      <c r="E455" s="10" t="s">
        <v>40</v>
      </c>
    </row>
    <row r="456" customFormat="1" ht="42.75" spans="1:5">
      <c r="A456" s="10">
        <v>453</v>
      </c>
      <c r="B456" s="10" t="s">
        <v>493</v>
      </c>
      <c r="C456" s="10" t="s">
        <v>482</v>
      </c>
      <c r="D456" s="11" t="s">
        <v>511</v>
      </c>
      <c r="E456" s="10" t="s">
        <v>40</v>
      </c>
    </row>
    <row r="457" customFormat="1" ht="28.5" spans="1:5">
      <c r="A457" s="10">
        <v>454</v>
      </c>
      <c r="B457" s="10" t="s">
        <v>512</v>
      </c>
      <c r="C457" s="10" t="s">
        <v>8</v>
      </c>
      <c r="D457" s="11" t="s">
        <v>513</v>
      </c>
      <c r="E457" s="10" t="s">
        <v>514</v>
      </c>
    </row>
    <row r="458" customFormat="1" ht="57" spans="1:5">
      <c r="A458" s="10">
        <v>455</v>
      </c>
      <c r="B458" s="10" t="s">
        <v>512</v>
      </c>
      <c r="C458" s="10" t="s">
        <v>8</v>
      </c>
      <c r="D458" s="11" t="s">
        <v>515</v>
      </c>
      <c r="E458" s="10" t="s">
        <v>16</v>
      </c>
    </row>
    <row r="459" customFormat="1" ht="57" spans="1:5">
      <c r="A459" s="10">
        <v>456</v>
      </c>
      <c r="B459" s="10" t="s">
        <v>512</v>
      </c>
      <c r="C459" s="10" t="s">
        <v>8</v>
      </c>
      <c r="D459" s="11" t="s">
        <v>516</v>
      </c>
      <c r="E459" s="10" t="s">
        <v>96</v>
      </c>
    </row>
    <row r="460" customFormat="1" ht="57" spans="1:5">
      <c r="A460" s="10">
        <v>457</v>
      </c>
      <c r="B460" s="10" t="s">
        <v>512</v>
      </c>
      <c r="C460" s="10" t="s">
        <v>227</v>
      </c>
      <c r="D460" s="11" t="s">
        <v>517</v>
      </c>
      <c r="E460" s="10" t="s">
        <v>22</v>
      </c>
    </row>
    <row r="461" customFormat="1" ht="28.5" spans="1:5">
      <c r="A461" s="10">
        <v>458</v>
      </c>
      <c r="B461" s="10" t="s">
        <v>512</v>
      </c>
      <c r="C461" s="10" t="s">
        <v>482</v>
      </c>
      <c r="D461" s="11" t="s">
        <v>518</v>
      </c>
      <c r="E461" s="10" t="s">
        <v>22</v>
      </c>
    </row>
    <row r="462" customFormat="1" ht="14.25" spans="1:5">
      <c r="A462" s="10">
        <v>459</v>
      </c>
      <c r="B462" s="10" t="s">
        <v>512</v>
      </c>
      <c r="C462" s="10" t="s">
        <v>482</v>
      </c>
      <c r="D462" s="11" t="s">
        <v>519</v>
      </c>
      <c r="E462" s="10" t="s">
        <v>22</v>
      </c>
    </row>
    <row r="463" customFormat="1" ht="42.75" spans="1:5">
      <c r="A463" s="10">
        <v>460</v>
      </c>
      <c r="B463" s="10" t="s">
        <v>512</v>
      </c>
      <c r="C463" s="10" t="s">
        <v>482</v>
      </c>
      <c r="D463" s="11" t="s">
        <v>520</v>
      </c>
      <c r="E463" s="10" t="s">
        <v>40</v>
      </c>
    </row>
    <row r="464" customFormat="1" ht="28.5" spans="1:5">
      <c r="A464" s="10">
        <v>461</v>
      </c>
      <c r="B464" s="10" t="s">
        <v>512</v>
      </c>
      <c r="C464" s="10" t="s">
        <v>482</v>
      </c>
      <c r="D464" s="11" t="s">
        <v>521</v>
      </c>
      <c r="E464" s="10" t="s">
        <v>96</v>
      </c>
    </row>
    <row r="465" customFormat="1" ht="28.5" spans="1:5">
      <c r="A465" s="10">
        <v>462</v>
      </c>
      <c r="B465" s="10" t="s">
        <v>512</v>
      </c>
      <c r="C465" s="10" t="s">
        <v>482</v>
      </c>
      <c r="D465" s="11" t="s">
        <v>522</v>
      </c>
      <c r="E465" s="10" t="s">
        <v>96</v>
      </c>
    </row>
    <row r="466" customFormat="1" ht="28.5" spans="1:5">
      <c r="A466" s="10">
        <v>463</v>
      </c>
      <c r="B466" s="10" t="s">
        <v>512</v>
      </c>
      <c r="C466" s="10" t="s">
        <v>482</v>
      </c>
      <c r="D466" s="11" t="s">
        <v>523</v>
      </c>
      <c r="E466" s="10" t="s">
        <v>96</v>
      </c>
    </row>
    <row r="467" customFormat="1" ht="28.5" spans="1:5">
      <c r="A467" s="10">
        <v>464</v>
      </c>
      <c r="B467" s="10" t="s">
        <v>512</v>
      </c>
      <c r="C467" s="10" t="s">
        <v>482</v>
      </c>
      <c r="D467" s="11" t="s">
        <v>524</v>
      </c>
      <c r="E467" s="10" t="s">
        <v>96</v>
      </c>
    </row>
    <row r="468" customFormat="1" ht="28.5" spans="1:5">
      <c r="A468" s="10">
        <v>465</v>
      </c>
      <c r="B468" s="10" t="s">
        <v>512</v>
      </c>
      <c r="C468" s="10" t="s">
        <v>482</v>
      </c>
      <c r="D468" s="11" t="s">
        <v>525</v>
      </c>
      <c r="E468" s="10" t="s">
        <v>96</v>
      </c>
    </row>
    <row r="469" customFormat="1" ht="28.5" spans="1:5">
      <c r="A469" s="10">
        <v>466</v>
      </c>
      <c r="B469" s="10" t="s">
        <v>512</v>
      </c>
      <c r="C469" s="10" t="s">
        <v>482</v>
      </c>
      <c r="D469" s="11" t="s">
        <v>526</v>
      </c>
      <c r="E469" s="10" t="s">
        <v>96</v>
      </c>
    </row>
    <row r="470" customFormat="1" ht="28.5" spans="1:5">
      <c r="A470" s="10">
        <v>467</v>
      </c>
      <c r="B470" s="10" t="s">
        <v>512</v>
      </c>
      <c r="C470" s="10" t="s">
        <v>482</v>
      </c>
      <c r="D470" s="11" t="s">
        <v>527</v>
      </c>
      <c r="E470" s="10" t="s">
        <v>96</v>
      </c>
    </row>
    <row r="471" customFormat="1" ht="28.5" spans="1:5">
      <c r="A471" s="10">
        <v>468</v>
      </c>
      <c r="B471" s="10" t="s">
        <v>512</v>
      </c>
      <c r="C471" s="10" t="s">
        <v>482</v>
      </c>
      <c r="D471" s="11" t="s">
        <v>528</v>
      </c>
      <c r="E471" s="10" t="s">
        <v>96</v>
      </c>
    </row>
    <row r="472" customFormat="1" ht="28.5" spans="1:5">
      <c r="A472" s="10">
        <v>469</v>
      </c>
      <c r="B472" s="10" t="s">
        <v>512</v>
      </c>
      <c r="C472" s="10" t="s">
        <v>482</v>
      </c>
      <c r="D472" s="11" t="s">
        <v>529</v>
      </c>
      <c r="E472" s="10" t="s">
        <v>96</v>
      </c>
    </row>
    <row r="473" customFormat="1" ht="28.5" spans="1:5">
      <c r="A473" s="10">
        <v>470</v>
      </c>
      <c r="B473" s="10" t="s">
        <v>512</v>
      </c>
      <c r="C473" s="10" t="s">
        <v>482</v>
      </c>
      <c r="D473" s="11" t="s">
        <v>530</v>
      </c>
      <c r="E473" s="10" t="s">
        <v>96</v>
      </c>
    </row>
    <row r="474" customFormat="1" ht="28.5" spans="1:5">
      <c r="A474" s="10">
        <v>471</v>
      </c>
      <c r="B474" s="10" t="s">
        <v>512</v>
      </c>
      <c r="C474" s="10" t="s">
        <v>482</v>
      </c>
      <c r="D474" s="11" t="s">
        <v>531</v>
      </c>
      <c r="E474" s="10" t="s">
        <v>96</v>
      </c>
    </row>
    <row r="475" customFormat="1" ht="28.5" spans="1:5">
      <c r="A475" s="10">
        <v>472</v>
      </c>
      <c r="B475" s="10" t="s">
        <v>512</v>
      </c>
      <c r="C475" s="10" t="s">
        <v>482</v>
      </c>
      <c r="D475" s="11" t="s">
        <v>532</v>
      </c>
      <c r="E475" s="10" t="s">
        <v>96</v>
      </c>
    </row>
    <row r="476" customFormat="1" ht="28.5" spans="1:5">
      <c r="A476" s="10">
        <v>473</v>
      </c>
      <c r="B476" s="10" t="s">
        <v>512</v>
      </c>
      <c r="C476" s="10" t="s">
        <v>482</v>
      </c>
      <c r="D476" s="11" t="s">
        <v>533</v>
      </c>
      <c r="E476" s="10" t="s">
        <v>96</v>
      </c>
    </row>
    <row r="477" customFormat="1" ht="28.5" spans="1:5">
      <c r="A477" s="10">
        <v>474</v>
      </c>
      <c r="B477" s="10" t="s">
        <v>512</v>
      </c>
      <c r="C477" s="10" t="s">
        <v>482</v>
      </c>
      <c r="D477" s="11" t="s">
        <v>534</v>
      </c>
      <c r="E477" s="10" t="s">
        <v>96</v>
      </c>
    </row>
    <row r="478" customFormat="1" ht="28.5" spans="1:5">
      <c r="A478" s="10">
        <v>475</v>
      </c>
      <c r="B478" s="10" t="s">
        <v>512</v>
      </c>
      <c r="C478" s="10" t="s">
        <v>482</v>
      </c>
      <c r="D478" s="11" t="s">
        <v>535</v>
      </c>
      <c r="E478" s="10" t="s">
        <v>96</v>
      </c>
    </row>
    <row r="479" customFormat="1" ht="28.5" spans="1:5">
      <c r="A479" s="10">
        <v>476</v>
      </c>
      <c r="B479" s="10" t="s">
        <v>512</v>
      </c>
      <c r="C479" s="10" t="s">
        <v>482</v>
      </c>
      <c r="D479" s="11" t="s">
        <v>536</v>
      </c>
      <c r="E479" s="10" t="s">
        <v>96</v>
      </c>
    </row>
    <row r="480" customFormat="1" ht="28.5" spans="1:5">
      <c r="A480" s="10">
        <v>477</v>
      </c>
      <c r="B480" s="10" t="s">
        <v>512</v>
      </c>
      <c r="C480" s="10" t="s">
        <v>482</v>
      </c>
      <c r="D480" s="11" t="s">
        <v>537</v>
      </c>
      <c r="E480" s="10" t="s">
        <v>96</v>
      </c>
    </row>
    <row r="481" customFormat="1" ht="28.5" spans="1:5">
      <c r="A481" s="10">
        <v>478</v>
      </c>
      <c r="B481" s="10" t="s">
        <v>512</v>
      </c>
      <c r="C481" s="10" t="s">
        <v>482</v>
      </c>
      <c r="D481" s="11" t="s">
        <v>538</v>
      </c>
      <c r="E481" s="10" t="s">
        <v>96</v>
      </c>
    </row>
    <row r="482" customFormat="1" ht="28.5" spans="1:5">
      <c r="A482" s="10">
        <v>479</v>
      </c>
      <c r="B482" s="10" t="s">
        <v>512</v>
      </c>
      <c r="C482" s="10" t="s">
        <v>482</v>
      </c>
      <c r="D482" s="11" t="s">
        <v>539</v>
      </c>
      <c r="E482" s="10" t="s">
        <v>96</v>
      </c>
    </row>
    <row r="483" customFormat="1" ht="28.5" spans="1:5">
      <c r="A483" s="10">
        <v>480</v>
      </c>
      <c r="B483" s="10" t="s">
        <v>512</v>
      </c>
      <c r="C483" s="10" t="s">
        <v>482</v>
      </c>
      <c r="D483" s="11" t="s">
        <v>540</v>
      </c>
      <c r="E483" s="10" t="s">
        <v>96</v>
      </c>
    </row>
    <row r="484" customFormat="1" ht="28.5" spans="1:5">
      <c r="A484" s="10">
        <v>481</v>
      </c>
      <c r="B484" s="10" t="s">
        <v>512</v>
      </c>
      <c r="C484" s="10" t="s">
        <v>482</v>
      </c>
      <c r="D484" s="11" t="s">
        <v>541</v>
      </c>
      <c r="E484" s="10" t="s">
        <v>96</v>
      </c>
    </row>
    <row r="485" customFormat="1" ht="28.5" spans="1:5">
      <c r="A485" s="10">
        <v>482</v>
      </c>
      <c r="B485" s="10" t="s">
        <v>512</v>
      </c>
      <c r="C485" s="10" t="s">
        <v>482</v>
      </c>
      <c r="D485" s="11" t="s">
        <v>542</v>
      </c>
      <c r="E485" s="10" t="s">
        <v>96</v>
      </c>
    </row>
    <row r="486" customFormat="1" ht="28.5" spans="1:5">
      <c r="A486" s="10">
        <v>483</v>
      </c>
      <c r="B486" s="10" t="s">
        <v>512</v>
      </c>
      <c r="C486" s="10" t="s">
        <v>482</v>
      </c>
      <c r="D486" s="11" t="s">
        <v>543</v>
      </c>
      <c r="E486" s="10" t="s">
        <v>96</v>
      </c>
    </row>
    <row r="487" customFormat="1" ht="28.5" spans="1:5">
      <c r="A487" s="10">
        <v>484</v>
      </c>
      <c r="B487" s="10" t="s">
        <v>512</v>
      </c>
      <c r="C487" s="10" t="s">
        <v>482</v>
      </c>
      <c r="D487" s="11" t="s">
        <v>544</v>
      </c>
      <c r="E487" s="10" t="s">
        <v>96</v>
      </c>
    </row>
    <row r="488" customFormat="1" ht="28.5" spans="1:5">
      <c r="A488" s="10">
        <v>485</v>
      </c>
      <c r="B488" s="10" t="s">
        <v>512</v>
      </c>
      <c r="C488" s="10" t="s">
        <v>482</v>
      </c>
      <c r="D488" s="11" t="s">
        <v>545</v>
      </c>
      <c r="E488" s="10" t="s">
        <v>96</v>
      </c>
    </row>
    <row r="489" customFormat="1" ht="42.75" spans="1:5">
      <c r="A489" s="10">
        <v>486</v>
      </c>
      <c r="B489" s="10" t="s">
        <v>512</v>
      </c>
      <c r="C489" s="10" t="s">
        <v>482</v>
      </c>
      <c r="D489" s="11" t="s">
        <v>546</v>
      </c>
      <c r="E489" s="10" t="s">
        <v>96</v>
      </c>
    </row>
    <row r="490" customFormat="1" ht="28.5" spans="1:5">
      <c r="A490" s="10">
        <v>487</v>
      </c>
      <c r="B490" s="10" t="s">
        <v>512</v>
      </c>
      <c r="C490" s="10" t="s">
        <v>482</v>
      </c>
      <c r="D490" s="11" t="s">
        <v>547</v>
      </c>
      <c r="E490" s="10"/>
    </row>
    <row r="491" customFormat="1" ht="28.5" spans="1:5">
      <c r="A491" s="10">
        <v>488</v>
      </c>
      <c r="B491" s="10" t="s">
        <v>512</v>
      </c>
      <c r="C491" s="10" t="s">
        <v>482</v>
      </c>
      <c r="D491" s="11" t="s">
        <v>548</v>
      </c>
      <c r="E491" s="10"/>
    </row>
    <row r="492" customFormat="1" ht="14.25" spans="1:5">
      <c r="A492" s="10">
        <v>489</v>
      </c>
      <c r="B492" s="10" t="s">
        <v>512</v>
      </c>
      <c r="C492" s="10" t="s">
        <v>482</v>
      </c>
      <c r="D492" s="11" t="s">
        <v>549</v>
      </c>
      <c r="E492" s="10"/>
    </row>
    <row r="493" customFormat="1" ht="14.25" spans="1:5">
      <c r="A493" s="10">
        <v>490</v>
      </c>
      <c r="B493" s="10" t="s">
        <v>512</v>
      </c>
      <c r="C493" s="10" t="s">
        <v>482</v>
      </c>
      <c r="D493" s="11" t="s">
        <v>550</v>
      </c>
      <c r="E493" s="10"/>
    </row>
    <row r="494" customFormat="1" ht="14.25" spans="1:5">
      <c r="A494" s="10">
        <v>491</v>
      </c>
      <c r="B494" s="10" t="s">
        <v>512</v>
      </c>
      <c r="C494" s="10" t="s">
        <v>482</v>
      </c>
      <c r="D494" s="11" t="s">
        <v>551</v>
      </c>
      <c r="E494" s="10"/>
    </row>
    <row r="495" customFormat="1" ht="14.25" spans="1:5">
      <c r="A495" s="10">
        <v>492</v>
      </c>
      <c r="B495" s="10" t="s">
        <v>512</v>
      </c>
      <c r="C495" s="10" t="s">
        <v>482</v>
      </c>
      <c r="D495" s="11" t="s">
        <v>552</v>
      </c>
      <c r="E495" s="10"/>
    </row>
    <row r="496" customFormat="1" ht="28.5" spans="1:5">
      <c r="A496" s="10">
        <v>493</v>
      </c>
      <c r="B496" s="10" t="s">
        <v>512</v>
      </c>
      <c r="C496" s="10" t="s">
        <v>482</v>
      </c>
      <c r="D496" s="11" t="s">
        <v>553</v>
      </c>
      <c r="E496" s="10"/>
    </row>
    <row r="497" customFormat="1" ht="28.5" spans="1:5">
      <c r="A497" s="10">
        <v>494</v>
      </c>
      <c r="B497" s="10" t="s">
        <v>512</v>
      </c>
      <c r="C497" s="10" t="s">
        <v>482</v>
      </c>
      <c r="D497" s="11" t="s">
        <v>554</v>
      </c>
      <c r="E497" s="10"/>
    </row>
    <row r="498" customFormat="1" ht="42.75" spans="1:5">
      <c r="A498" s="10">
        <v>495</v>
      </c>
      <c r="B498" s="10" t="s">
        <v>512</v>
      </c>
      <c r="C498" s="10" t="s">
        <v>482</v>
      </c>
      <c r="D498" s="11" t="s">
        <v>555</v>
      </c>
      <c r="E498" s="10"/>
    </row>
    <row r="499" customFormat="1" ht="28.5" spans="1:5">
      <c r="A499" s="10">
        <v>496</v>
      </c>
      <c r="B499" s="10" t="s">
        <v>512</v>
      </c>
      <c r="C499" s="10" t="s">
        <v>482</v>
      </c>
      <c r="D499" s="11" t="s">
        <v>556</v>
      </c>
      <c r="E499" s="10"/>
    </row>
    <row r="500" customFormat="1" ht="14.25" spans="1:5">
      <c r="A500" s="10">
        <v>497</v>
      </c>
      <c r="B500" s="10" t="s">
        <v>512</v>
      </c>
      <c r="C500" s="10" t="s">
        <v>482</v>
      </c>
      <c r="D500" s="11" t="s">
        <v>557</v>
      </c>
      <c r="E500" s="10"/>
    </row>
  </sheetData>
  <dataValidations count="1">
    <dataValidation type="list" allowBlank="1" showInputMessage="1" showErrorMessage="1" sqref="B501:B1048576">
      <formula1>"诊疗,耗材,药品,管理,管理-资质,管理-进销存不符,管理-三单不符"</formula1>
    </dataValidation>
  </dataValidations>
  <printOptions horizontalCentered="1"/>
  <pageMargins left="0.156944444444444" right="0.156944444444444" top="0.511805555555556" bottom="0.590277777777778" header="0.5" footer="0.354166666666667"/>
  <pageSetup paperSize="9" scale="89" firstPageNumber="3" fitToHeight="0" orientation="landscape" useFirstPageNumber="1" horizontalDpi="600"/>
  <headerFooter differentOddEven="1">
    <oddFooter>&amp;R&amp;"+"&amp;14- &amp;P -</oddFooter>
    <evenFooter>&amp;L&amp;"+"&amp;14- &amp;P -</evenFooter>
  </headerFooter>
  <rowBreaks count="3" manualBreakCount="3">
    <brk id="328" max="16383" man="1"/>
    <brk id="347" max="16383" man="1"/>
    <brk id="36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违法违规使用医保基金负面清单2026.3.26打印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黑胖</dc:creator>
  <cp:lastModifiedBy>王颖</cp:lastModifiedBy>
  <dcterms:created xsi:type="dcterms:W3CDTF">2026-03-28T02:34:00Z</dcterms:created>
  <dcterms:modified xsi:type="dcterms:W3CDTF">2026-06-18T10:08:21Z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C03FFD299844E24F289BC469EA02690B</vt:lpwstr>
  </property>
  <property fmtid="{D5CDD505-2E9C-101B-9397-08002B2CF9AE}" pid="3" name="KSOProductBuildVer">
    <vt:lpwstr>2052-12.1.0.26895</vt:lpwstr>
  </property>
  <property fmtid="{D5CDD505-2E9C-101B-9397-08002B2CF9AE}" pid="4" name="CalculationRule">
    <vt:i4>0</vt:i4>
  </property>
</Properties>
</file>