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第四批"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<sst xmlns="http://schemas.openxmlformats.org/spreadsheetml/2006/main" count="299" uniqueCount="163">
  <si>
    <t>附件4</t>
  </si>
  <si>
    <t>第四批违法违规使用医保基金负面清单</t>
  </si>
  <si>
    <t>序号</t>
  </si>
  <si>
    <t>违规类型</t>
  </si>
  <si>
    <t>违规情形</t>
  </si>
  <si>
    <t>重复收费</t>
  </si>
  <si>
    <t>根据《泉州市医疗保障局关于公布经导管二尖瓣成形术等部分医疗服务项目及价格的通知》（泉医保[2022]122号）规定，“麻醉中监测”项目中已包含“麻醉中监测-有创血压”项目费用。该院收取“麻醉中监测、小儿麻醉中监测”项目费用,重复收取“动脉内压力监测”项目费用及其除外内容耗材“测压套件”费用并纳入医保结算</t>
  </si>
  <si>
    <t>根据《泉州市医疗机构医疗服务项目及泉州市公立医院医疗服务项目价格表》规定，“特殊方法气管插管术”项目内涵为“包括经鼻腔、经口盲探、逆行法”。“全身麻醉”含气管插管；包括吸入、静脉或吸静复合以及靶控输入。该院行“全身麻醉”项目时使用“一次性使用喉镜片”和“可视喉镜”进行普通气管插管并收取该项目费用，重复收取“特殊方法气管插管术”项目费用并纳入医保结算</t>
  </si>
  <si>
    <t>行“全身麻醉”重复收取“局部浸润麻醉”并纳入医保基金结算</t>
  </si>
  <si>
    <t>根据诊疗规范，“局部浸润麻醉”为“神经根封闭术”项目的必经步骤，该院行“神经根封闭术”项目并收取该项目费用，重复收取“局部浸润麻醉”项目费用并纳入医保结算</t>
  </si>
  <si>
    <t>根据诊疗规范，“给氧”为“全身麻醉”项目的必经步骤，该院行“全身麻醉”项目，重复收取“吸氧”项目费用并纳入医保结算</t>
  </si>
  <si>
    <t>行“冠脉内局部药物释放治疗术”并收取该项目费用，将病变血管的预扩张对应为“经皮冠状动脉腔内成形术（PTCA）”项目重复收取费用并纳入医保结算</t>
  </si>
  <si>
    <t>行“阻生牙拔除术”项目并收取该项目费用，将拔牙前的牙龈分离操作按“牙周纤维环状切断术”项目重复收费并纳入医保结算</t>
  </si>
  <si>
    <t>行阻生牙拔除术后，进行牙囊、肉芽组织等病灶切除，重复收取“颌骨病灶刮除术”费用并纳入医保结算</t>
  </si>
  <si>
    <t>根据诊疗规范，“临床操作的彩色多普勒超声引导”项目采用彩色多普勒，对临床所要求的部位进行术前、术中检查，确定穿刺点及路线，并进行定位、引导及监测，术后疗效评价及图文报告。该院行“临床操作的彩色多普勒超声引导”项目并收取该项目费用，重复收取“彩色多普勒超声检查、超声计算机图文报告”等项目费用并纳入医保结算</t>
  </si>
  <si>
    <t>根据《泉州市医疗机构医疗服务项目及泉州市公立医院医疗服务项目价格表》规定，“泌尿系彩色多普勒超声常规检查”项目说明为“泌尿系(含双肾、输尿管、膀胱、前列腺)”，该院行“泌尿系彩色多普勒超声常规检查”项目重复收取“双肾及肾血管彩色多普勒超声”项目费用并纳入医保结算</t>
  </si>
  <si>
    <t>该院行对称器官（如双眼及附属器、乳腺及其引流区淋巴结）浅表器官彩色多普勒超声检查并收取该项目费用，重复收取浅表器官彩色多普勒超声检查，并纳入医保结算</t>
  </si>
  <si>
    <t>依据现行《泉州市医疗机构医疗服务项目及泉州市公立医院医疗服务项目价格表》规定，“超声计算机图文报告”项目内涵为“含计算机图文处理、储存及彩色图文报告”。该院行超声检查项目，收取“超声计算机图文报告”项目费用，重复收取“彩色打印照片”项目费用并纳入医保结算</t>
  </si>
  <si>
    <t>根据《泉州市医疗机构医疗服务项目及泉州市公立医院医疗服务项目价格表》规定，“血气分析”项目内涵为“含血液pH、血氧和血二氧化碳测定以及酸碱平衡分析”，该院行“血气分析”项目并收取该项目费用，重复收取“钾测定、钙测定、氯测定、钠测定、无机磷测定、血清碳酸氢盐(HCO3)测定”项目费用并纳入医保结算</t>
  </si>
  <si>
    <t>根据《泉州市医疗机构医疗服务项目及泉州市公立医院医疗服务项目价格表》规定，支气管舒张试验”项目内涵为“含通气功能测定2次”，该院行“支气管舒张试验”项目并收取该项目费用，重复收取“肺通气功能检查”项目费用并纳入医保基金</t>
  </si>
  <si>
    <t>行“骨密度测定”并收取该项目费用，将其必经步骤全身成分分析和骨折评估对应为“双能X线骨密度机骨密度测定”重复收费并纳入医保结算</t>
  </si>
  <si>
    <t>行“遥测心电监护”项目并收取该项目费用，重复收取功能相近的“心电监测”项目费用并纳入医保结算</t>
  </si>
  <si>
    <t>行“经纤支镜治疗(取异物加收)或经纤支镜黏膜活检术”项目并收取该项目费用，将止血操作按“经纤支镜治疗”项目重复收费并纳入医保结算</t>
  </si>
  <si>
    <t>根据《泉州市医疗机构医疗服务价格项目及公立医院医疗服务价格》规定，“经纤支镜治疗”的项目内涵为：“含经纤支镜痰吸引和滴药、止血、化疗”。“经纤支镜特殊治疗”项目内涵是微波治疗法，两个收费项目的治疗效果相近。该院行“经纤支镜治疗”并收取该项目费用，重复收取“经纤支镜特殊治疗”费用并纳入医保结算</t>
  </si>
  <si>
    <t>根据诊疗规范，“经纤支镜治疗”是“行经纤支镜肺泡灌洗诊疗术”的必经步骤，该院行经“纤支镜肺泡灌洗诊疗术”并收取该项目费用，重复收取“经纤支镜治疗”项目费用，并纳入医保结算</t>
  </si>
  <si>
    <t>根据《泉州市医疗机构医疗服务项目及泉州市公立医院医疗服务项目价格表》规定，“经胃镜食管静脉曲张治疗”项目内涵为“含胃镜检查；包括硬化，套扎，组织粘合”，该院行“经胃镜食管静脉曲张治疗”并收取该项目费用，重复收取“纤维胃十二指肠镜检查”项目费用并纳入医保结算</t>
  </si>
  <si>
    <t>盆腔属于下腹部脏器，该院医嘱同时开具“盆腔CT平扫”和“下腹部CT平扫”项目，收取两次“X线计算机体层(CT)平扫”项目费用并纳入医保结算</t>
  </si>
  <si>
    <t>根据《泉州市医疗机构医疗服务项目及泉州市公立医院医疗服务项目价格表》规定，“床旁超声心动图”内涵指“黑白超声仪检查，含心房、心室、心瓣膜、大动脉等超声检查”，非床边心脏彩超检查加收项目。该院的超声科在开展床边心脏彩超检查时收取“心脏彩色多普勒超声+组织多普勒显象+左心功能测定+室壁运动分析”，另重复收取“床旁超声心动图”项目费用并纳入医保基金结算</t>
  </si>
  <si>
    <t>根据《泉州市医疗机构医疗服务项目及泉州市公立医院医疗服务项目价格表》规定，“X线计算机体层(CT)扫描和磁共振扫描(MRI)”项目内涵均为：含胶片及冲洗、数据存储介质、增强扫描用注射器等耗材。该院行X线计算机体层（CT）扫描或磁共振扫描(MRI)并收取该项目费用，重复收取注射器、胶片等耗材，并纳入医保结算</t>
  </si>
  <si>
    <t>根据诊疗规范，“体外冲击波碎石”项目内涵为“患者取适当体位，X线或B超定位，调整冲击波，实时监视”，已包含X线定位，该院行“体外冲击波碎石”项目并收取该项目费用，重复收取“专用X线机模拟定位”项目费用并纳入医保结算</t>
  </si>
  <si>
    <t>根据诊疗规范，“关节松解术”是“骨折内固定装置取出术”的必要操作步骤，该院行“骨折内固定装置取出术”项目并收取该项目费用，重复收取“关节松解术”项目费用并纳入医保结算</t>
  </si>
  <si>
    <t>“关节清理术”是“膝关节陈旧性前十字韧带重建术、半月板切除术”项目的必经步骤。该院行“膝关节陈旧性前十字韧带重建术、半月板切除术”项目并收取该项目费用，重复收取“膝关节清理术”项目费用并纳入医保结算</t>
  </si>
  <si>
    <t>该院行“特殊脑电图”并收取该项目费用，重复收取“脑电图”项目费用并纳入医保结算</t>
  </si>
  <si>
    <t>该院行“后路腰椎间盘镜椎间盘髓核摘除术（MED）”项目并收取该项目费用，重复收取必经步骤“椎间盘微创消融术-椎间盘摘除术”项目费用并纳入医保结算</t>
  </si>
  <si>
    <t>据《泉州市医疗机构医疗服务项目及泉州市公立医院医疗服务项目价格表》规定，“高速冠状动脉内膜旋磨术”含旋磨后球囊扩张和/或支架置入及术前的靶血管造影，该院行“高速冠状动脉内膜旋磨术”并收取该项目费用，重复收取“经皮冠状动脉内支架置入术(STENT)”费用并纳入医保结算</t>
  </si>
  <si>
    <t>该院对肛周疾病手术标本进行病理检查，收取“手术标本检查与诊断”项目费用，重复收取功能相同的“局部切除组织活检检查与诊断”费用并纳入医保结算</t>
  </si>
  <si>
    <t>根据诊疗规范，“动脉穿刺置管术”为介入诊疗的必要手术步骤，不应另外收取。该院行“经血管介入诊疗”并收取该项目费用，重复收取“动脉穿刺置管术”费用并纳入医保结算</t>
  </si>
  <si>
    <t>根据《泉州市医疗保障局 泉州市卫生健康委员会关于加强DRG收付费管理的通知》（泉医保〔2023〕第12号）规定：“患者在住院前2周内以及急诊24小时内入院的，在门急诊发生的与本次治疗直接相关的检查和治疗费用，医疗机构均应予计入该病组收费标准”，该院按DRG病组收费，重复收取患者在住院前2周内以及急诊24小时内的门诊费用并纳入医保结算。</t>
  </si>
  <si>
    <t>串换诊疗
项目</t>
  </si>
  <si>
    <t>行“灸法”项目串换成“雷火灸”项目收费并纳入医保结算</t>
  </si>
  <si>
    <t>开展数字化摄影(DR) ，将其除外内容耗材“胶片”（单价6.5元/张，规格14*17）串换为“X线摄影14×17吋”项目（单价27.6元/片数）收费并纳入医保结算</t>
  </si>
  <si>
    <t>将“体液细胞学检查与诊断（项目编码270200001）”项目（单价40元/例）串换为“体液细胞学检查与诊断（项目编码27020000101）”项目（单价50元/例，塑料包埋的标本）收费并纳入医保结算</t>
  </si>
  <si>
    <t>行经皮冠状动脉内支架置入术（STENT）同时扩张另一支冠脉血管，将“经皮冠状动脉内支架置入术(扩张多支血管加收)”串换为“经皮冠状动脉腔内成形术（PTCA）”项目收费并纳入医保结算</t>
  </si>
  <si>
    <t>该院将“动脉内压力监测”项目串换为“动脉穿刺置管术”项目收费并纳入医保结算</t>
  </si>
  <si>
    <t>该院实际使用的仪器是308nm紫外线治疗仪，应收取“紫外线治疗”项目费用，串换为“黑光治疗(PUVA治疗)”项目收费并纳入医保结算</t>
  </si>
  <si>
    <t>根据《泉州市医疗机构医疗服务项目及泉州市公立医院医疗服务项目价格表》规定，“磁疗”项目为非医保项目，项目内涵为“包括脉冲式、交变等不同机型又分低频磁、高频磁及热点磁、强磁场刺激、热磁振”，该院使用磁振热治疗仪治疗应按“磁疗”项目收费。该院使用磁振热治疗仪治疗，将非医保项目“磁疗”串换成“磁热疗法”医保项目收费并纳入医保基金结算</t>
  </si>
  <si>
    <t>该院使用的熏蒸治疗机（注册证号：豫械注准20172260777）适用范围：适用于局部熏蒸、半身熏蒸和全身熏蒸。该院未行患者全身药物清洁，将调配的药液置入熏蒸治疗机设备中对患者进行蒸汽浴治疗，实际行“中药蒸汽浴治疗”串换为“中药熏洗治疗(全身)”收费并纳入医保结算</t>
  </si>
  <si>
    <t>该院将“小换药”项目串换为“中换药”项目收费，将“中换药”项目串换为“大换药或特大换药”项目收费并纳入医保结算</t>
  </si>
  <si>
    <t>该院妇产科对部分产后会阴红肿患者实际使用红外线治疗仪行“红外线治疗”，串换为“妇科特殊治疗”收费并纳入医保结算</t>
  </si>
  <si>
    <t>该院将“中药热奄包治疗”项目串换为“烫熨治疗”项目收费并纳入医保结算</t>
  </si>
  <si>
    <t>该院将“宫腔镜下人工流产术”项目串换为“经宫腔镜子宫内膜剥离术”项目收费并纳入医保结算</t>
  </si>
  <si>
    <t>该院将“X线计算机体层(CT)增强扫描”项目串换为“X线计算机体层(CT)成象”项目收费并纳入医保基金结算</t>
  </si>
  <si>
    <t>该院将“胸膜活检术”项目串换为“经胸腔镜胸膜活检术”项目收费并纳入医保基金结算</t>
  </si>
  <si>
    <t>该院口腔科将“X线计算机体层(CT)平扫”项目串换为“X线计算机体层(CT)成象*0.37”收费并纳入医保基金结算</t>
  </si>
  <si>
    <t>该院将“X线摄影牙片”项目串换为“口腔X线一次成像（RVG）”项目收费并纳入医保基金结算</t>
  </si>
  <si>
    <t>该院行内镜下操作的切除术时，将“内镜组织活检检查与诊断”项目串换为“手术标本检查与诊断”项目收费并纳入医保基金结算</t>
  </si>
  <si>
    <t>该院行非内镜下操作的切除组织术时，将“局部切除组织活检检查与诊断”项目串换为“手术标本检查与诊断”项目收费并纳入医保基金结算</t>
  </si>
  <si>
    <t>该院将“纤维支气管镜检查”项目串换为“经纤支镜治疗”项目收费并纳入医保结算</t>
  </si>
  <si>
    <t>该院将复合脉冲磁性治疗仪（注册证编号：豫械注准20182260183）电极贴片贴敷，通过调节机器进行脉冲式电治疗，电极贴片上未放置药物且该机器无透药功能，应按“中频脉冲电治疗”收费，该院串换为“中医定向透药疗法”项目收费并纳入医保结算</t>
  </si>
  <si>
    <t>该院使用特定电磁波治疗仪（TDP)，注册号：渝械注准2018226009，对患处进行照射，应收取“红外线治疗”费用，串换为“微波治疗”项目收费并纳入医保结算</t>
  </si>
  <si>
    <t>该院使用脑功能（障碍）治疗仪为患者同时开展“磁疗”项目（10元/20分钟）和“电疗”项目（10元/20分钟）各1次，应收取磁疗+电疗费用（共20元/次），实际收取“脑电治疗”项目（66元/次）费用并纳入医保结算</t>
  </si>
  <si>
    <t>使用极超短波治疗机对患者患处照射，应收取“超短波短波治疗”项目费用，该院串换为“微波治疗收费”项目收费并纳入医保结算</t>
  </si>
  <si>
    <t>将“经内镜粘膜下肿物挖除术（ESE）”项目串换为“经内镜食管粘膜下层剥离术（ESD）”项目收费并纳入医保结算</t>
  </si>
  <si>
    <t>根据《泉州市医疗机构医疗服务项目及泉州市公立医院医疗服务项目价格表》规定，该院行纤维胃十二指肠镜检查（含活检、刷检、食道检查）时，将“消化道（电子镜）”串换为“硬性食管镜检查”项目收费并纳入医保结算</t>
  </si>
  <si>
    <t>根据《泉州市医疗机构医疗服务项目及泉州市公立医院医疗服务项目价格表》规定，“射频消融术（使用大C臂机加收）”属于心脏电生理诊疗类。该院行骨骼肌肉系统手术操作的C型臂术中透视时，将“C型臂术中透视”串换为“射频消融术（使用大C臂机加收）”项目收费并纳入医保结算</t>
  </si>
  <si>
    <t>该院使用注射针抽取药液注射入颞浅动脉旁，应收取“肌肉注射（皮下）”项目费用，串换为“穴位注射”项目收费并纳入医保结算</t>
  </si>
  <si>
    <t>串换医用
耗材</t>
  </si>
  <si>
    <t>将耗材“预充式导管冲洗器（国家编码：C1423130390000107187，单价：3.8元/支）”串换为“预充式导管冲洗器（国家编码：C1423130390000102763，单价：8.1元/支）”收费，并纳入医保结算</t>
  </si>
  <si>
    <t>将耗材“无针输液接头（编码C1423112070000311561）”串换为耗材“分隔膜无针密闭式输液接头（编码C1423112070000205684）”收费并纳入医保结算</t>
  </si>
  <si>
    <t>超标准收费</t>
  </si>
  <si>
    <t>“C型臂术中透视”项目未按实际使用时间收费，而是按手术时间超标准收费并纳入医保结算</t>
  </si>
  <si>
    <t>根据《泉州市医疗机构医疗服务项目及泉州市公立医院医疗服务项目价格表》规定，“机械辅助排痰”项目说明为“超过3次的按日计价”。该院行“机械辅助排痰”项目超过3次未按“日”计价，仍按“次”计价超标准收费并纳入医保结算</t>
  </si>
  <si>
    <t>根据《泉州市医疗机构医疗服务项目及泉州市公立医院医疗服务项目价格表》规定，“经纤支镜治疗、裂隙灯检查、眼压检查、血栓弹力试验、超声计算机图文报告”等项目计价单位是“次”，该院未按项目计价单位收费，实际按“部位”超标准收费并纳入医保结算</t>
  </si>
  <si>
    <t>根据《泉州市医疗机构医疗服务价格项目及公立医院医疗服务价格》规定，“全身麻醉”收费价格说明为：“无痛胃镜或肠镜全身麻醉、无痛胃肠镜同时检查全身麻醉、电休克治疗/多参数监护无抽搐电休克治疗全身麻醉，按市级375元/2小时收取”。该院向患者行“纤维胃十二指肠镜检查、纤维结肠镜检查”时，“全身麻醉”按“805元/2小时”超标准收费并纳入医保结算</t>
  </si>
  <si>
    <t>根据《泉州市医疗机构医疗服务价格项目及公立医院医疗服务价格》规定，颈部血管彩色多普勒超声(单做2根)单价为71元，颈部血管彩色多普勒超声(每增加一根加收)增加17.6元计算，该院实际行颈部血管彩色多普勒超声检查6根，应收71+17.6×4=141.4元，实际收取170元。</t>
  </si>
  <si>
    <t>根据《泉州市医疗机构医疗服务项目及泉州市公立医院医疗服务项目价格表》“左心功能测定”项目内涵“指普通心脏超声检查或彩色多普勒超声检查，含心室舒张容量(EDV)、射血分数(EF)、短轴缩短率(FS)、每搏输出量(SV)、每分输出量(CO)、心脏指数(CI)等”，以及说明栏“每增加一项指标县级加收7元”的规定。该院行“左心功能测定”项目，检查报告未体现“每分输出量(CO)、心脏指数(CI)”两项结果，按全额超标准收取“左心功能测定”项目费用并纳入医保结算</t>
  </si>
  <si>
    <t>根据《泉州市医疗保障局 泉州市卫生健康委员会关于开展精神类疾病住院按床日收付费改革的通知》（泉医保〔2020〕137号）规定，除精神分裂症、双相情感障碍、抑郁症、躁狂症按第一类收付费标准外，其他的按第二类支付标准。该院将非精神分裂症、双相情感障碍、抑郁症、躁狂症等第二类支付标准的患者住院费用按第一类收付费标准超标准收费并纳入医保结算</t>
  </si>
  <si>
    <t>开展用药指导的基因检测超一个基因的，应收取“用药指导的基因检测（超过1个基因检测）”项目费用，该院实际按检测的基因数量超标准收费并纳入医保结算</t>
  </si>
  <si>
    <t>根据《泉州市医疗机构医疗服务项目及泉州市公立医院医疗服务项目价格表》规定，胸壁外伤扩创术计价单位为“次”。该院行胸壁外伤扩创术时，按实际骨折的肋骨根数超标准收费并纳入医保结算</t>
  </si>
  <si>
    <t>“格列喹酮片”违反药品最小计价单位规定超标准上传医保结算数据</t>
  </si>
  <si>
    <t>根据《泉州市医疗机构医疗服务价格项目及公立医院医疗服务价格》规定，“神经电图”计价单位为：每条神经；项目内涵“含检查F波、H反射、瞬目反射及重复神经电刺激”，该院行神经电图未按每条神经收费，按F波、H反射神经条数超标准收费并纳入医保结算</t>
  </si>
  <si>
    <t>分解项目
收费</t>
  </si>
  <si>
    <t>根据诊疗规范，“外周血细胞染色体检查”的操作步骤是：根据医生开取的医嘱，抽血，对血细胞进行培养72小时、收获，进行染色体细胞提取、滴片等流程，染色后上机扫片，然后对染色体进行分析。该院行“外周血细胞染色体检查”，将必经步骤中的“培养”和“分析”分解成“培养细胞的染色体分析”和“染色体分析”收费并纳入医保结算</t>
  </si>
  <si>
    <t>该院检验科开展食入物变应原筛查，使用试剂为吸入性及食物性过敏原特异性IgE抗体检测试剂盒(欧蒙印迹法)（注册证编号：国械注进20182402469），应收取“混合过敏原特异性IgE测定(荧光免疫法)”项目费用，该院分解为“食入物变应原筛查”和“吸入物变应原筛查”项目分别收费并纳入医保结算</t>
  </si>
  <si>
    <t>分解住院</t>
  </si>
  <si>
    <t>为未达到出院标准的参保患者办理出院，同一天因同一疾病或相同症状再次办理入院，将参保患者应当一次住院完成的诊疗过程分解为两次住院诊疗过程并纳入医保结算</t>
  </si>
  <si>
    <t>将不属于医疗保障基金支付范围的医药费用纳入医疗保障基金结算</t>
  </si>
  <si>
    <t>将超药品说明书适应症使用的“盐酸达克罗宁胶浆、乙酰半胱氨酸溶液、盐酸罂粟碱注射液、硫酸特布他林注射液、盐酸左沙丁胺醇雾化吸入溶液、泮托拉唑钠肠溶片、唑来膦酸注射液、注射用艾司奥美拉唑钠、注射用奥美拉唑钠、硫辛酸注射液、麝香通心滴丸、麝香保心丸、丹红注射液、氢溴酸山莨菪碱注射液、烟酸注射液、巴曲酶注射液、骨疏康胶囊、雷贝拉唑钠、舒血宁注射液、替普瑞酮胶囊”等药品费用纳入医保结算。</t>
  </si>
  <si>
    <t>将超医保限定支付范围使用的“贝前列素钠片、注射用黄芪多糖、银杏二萜内酯葡胺注射液、银杏内酯注射液、丁苯酞软胶囊、依达拉奉右莰醇注射用浓溶液、注射用七叶皂苷钠、注射用重组人脑利钠肽、注射用尤瑞克林、注射用亚胺培南西司他丁钠、人血白蛋白、丁苯酞氯化钠注射液、重组人碱性成纤维细胞生长因子、泊沙康唑肠溶片”等药品费用纳入医保结算。</t>
  </si>
  <si>
    <t>“经颅磁刺激器 ”，注册证号：国械注进20172262132，注册证适用范围：本产品应用于临床通过刺激手所产生的磁场刺激人体头部大脑皮层区域，产生运动诱发电位用于辅助评估诊断中枢运动传导功能，不用于治疗。该院使用“经颅磁刺激器 ”开展治疗，按“经颅重复磁刺激治疗”项目收费并纳入医保结算</t>
  </si>
  <si>
    <t>“低频脉冲电治疗”器械注册证的适用范围：适用于缺血性脑血管疾病、脑损伤性疾病、小儿脑瘫及由上述疾病引起的肢体运动功能障碍；偏头痛，该院超器械注册证适用症范围开展治疗，按“低频脉冲电治疗”项目收费并纳入医保结算</t>
  </si>
  <si>
    <t>“智能电针治疗”器械注册证的适用范围：适用于肩周炎、腰腿痛、神经痛的辅助治疗，该院超该器械注册证适用症范围开展治疗，按“智能电针治疗”项目收费并纳入医保结算</t>
  </si>
  <si>
    <t>“经皮神经电刺激仪”的器械注册证适用范围“适用于颈椎病引起的疼痛的辅助治疗”，该院超仪器注册证使用范围用于治疗颈椎病以外的疾病，按照“经皮低频脉冲神经电刺激治疗”项目收费并纳入医保结算</t>
  </si>
  <si>
    <t>根据诊疗规范，磁热疗法应选用热磁治疗仪，通过其温热效应和强磁穿割作用于特定的穴位，该院使用磁振热治疗仪（型号：LGT-2600B，磁场强度≤38mT,为低磁）对患者进行康复治疗，按“磁热疗法”项目收费并纳入医保结算</t>
  </si>
  <si>
    <t>005-手术刀头，耗材实际产品名称：电切内窥镜，注册证编号：国械注准20153060679，国家耗材编码：C0103160400000208862，注册证上结构及组成为“由内窥镜、鞘管、闭孔鞘芯、操作器、一次性使用双极电极组成”；注册证适用范围为“该产品与SM系列等离子双极电切电凝系统配套使用，用于经宫腔对宫内组织进行切除和经尿道对前列腺进行切除”。该耗材根据《福建省医疗机构除外医用耗材国家编码政策标识表》标识为“一次性高频电刀头、消融电极”，根据其注册证适用范围，应标识为“一次性高频电刀头”，为“女性生殖系统手术”项目的除外内容。该院未行“女性生殖系统手术”项目收取其除外内容耗材“电切内窥镜”并纳入医保结算</t>
  </si>
  <si>
    <t>021-电极，耗材实际产品名称：一次性双极电凝切割钳，注册证编号：国械注准20153010304，国家耗材编码：C0106080210000010208，注册证结构及组成：产品由一次性双极电凝切割钳组成，适用范围：本产品与高频手术设备互连使用，用于在内窥镜手术中进行切割、电凝止血。该耗材根据《福建省医疗机构除外医用耗材国家编码政策标识表》标识为“一次性双极头、一次性高频电刀头、一次性高频电波刀电极、内外固定材料、一次性针电极、消融电极、圈套器”，根据注册证适用范围，应标识为 “一次性双极头、一次性高频电刀头、一次性高频电波刀电极”，为“2．神经系统手术、13．女性生殖系统手术”项目的除外内容。该院未行上述对应诊疗项目收取其除外内容耗材“一次性双极电凝切割钳”费用并纳入医保结算</t>
  </si>
  <si>
    <t>001-支架，耗材实际产品名称：血管支架，注册证适用范围为“本产品适用于临床髂股动脉狭窄的介入治疗”，该院实际为非髂股动脉狭窄的介入治疗中使用，并将超耗材注册证适用范围使用的“血管支架”纳入医保结算</t>
  </si>
  <si>
    <t>镍钛支架系统，注册证号：国械注进20193131917，适用范围：主要用于治疗外周动脉粥样硬化性疾病，主要包括骼动脉、股浅动脉，同时用于治疗TIPSS（经颈静脉肝内门腔静脉分流术）手术和胆道恶性肿瘤的姑息治疗。该院存在超耗材注册证适用范围使用“镍钛支架系统”并纳入医保基金结算</t>
  </si>
  <si>
    <t>带有推送系统的支架（TIPS支架和静脉支架）注册证号：国械注进20193131917，适用范围：Wallstent TIPS支架用于在肝内门静脉系统和肝静脉系统之间建立肝内分流连接，用于采用传统治疗方法失败后预防门静脉高压静脉曲张破裂出血及其并发症；Wallstent静脉支架用于长期血液透析患者静脉流出道狭窄行血管成形术失败后改善中心静脉腔直径。该院将该耗材用于治疗左下肢深静脉血栓，超耗材注册证适用范围使用并纳入医保结算</t>
  </si>
  <si>
    <t>“医用脉冲冲洗器”，注册证适用范围：适用于骨科、创伤手术创面、软组织冲洗。耗材C码对应政策标识为内外固定材料、人工关节，根据注册证适用范围，该耗材不属于上述C码政策标识。该院将不可收费的“医用脉冲冲洗器”对应为医保属性耗材纳入医保结算</t>
  </si>
  <si>
    <t>“一次性使用避光压力延长管”，注册证适用范围：产品用于加长、连接输液管路。产品避光范围为290nm -450nm，适用于光敏性药物盐酸多巴胺、注射用长春西汀、味塞米、盐酸氯丙嗪注射液的输注。耗材C码对应政策标识为一次性注射器、一次性输液器（含泵用）、一次性注射器、一次性导管、营养泵管，根据注册证适用范围，该耗材不属于上述C码政策标识。该院将不可收费“一次性使用避光压力延长管”对应为医保属性耗材纳入医保结算</t>
  </si>
  <si>
    <t>“一次性使用连接管”，注册证适用范围：供医疗单位手术室、监护病房作注射治疗、注药管道延长连接。耗材C码（C14230801000000）对应政策标识为“一次性注射器、一次性输液器（含泵用）、一次性注射器、一次性导管、营养泵管”，根据注册证适用范围，该耗材不属于上述C码政策标识。 该院将不可收费的“一次性使用连接管”对应为“一次性输液器（含泵用）”进行收费，并纳入医保基金结算</t>
  </si>
  <si>
    <t>根据《泉州市医疗机构医疗服务价格项目及公立医院医疗服务价格》规定，“外固定材料”为“42.(二)中医骨伤”除外内容耗材，该院未行“中医骨伤”项目，收取该项目除外内容耗材“外固定材料”费用并纳入医保结算</t>
  </si>
  <si>
    <t>根据《泉州市医疗机构医疗服务价格项目及公立医院医疗服务价格》的除外内容规定，该院未开展“2502临床血液学检查、2504临床免疫学检查”的项目，却收取除外内容“特殊采血管”耗材费用并纳入医保结算</t>
  </si>
  <si>
    <t>根据《泉州市医疗机构医疗服务项目及泉州市公立医院医疗服务项目价格表》规定，“面罩”为“氧气吸入、氧气吸入(加压给氧加收)”项目的除外内容，该院未行“氧气吸入、氧气吸入(加压给氧加收)”项目收取除外内容耗材费用并纳入医保结算</t>
  </si>
  <si>
    <t>修补材料-硬脑（脊）膜补片，注册证编号：20193130272，是诊疗项目“口腔种植,开放性颅脑损伤清除术,心瓣膜和心间隔手术,心脏和心包的其他手术,心脏血管手术,神经系统手术,脑脊液漏修补术,脑脊膜膨出修补术”的除外耗材，该院未行上述诊疗项目操作但收取了“修补材料-硬脑（脊）膜补片”费用并纳入医保结算</t>
  </si>
  <si>
    <t>“防粘连剂”为“产科手术与操作、女性生殖系统手术、食管手术”项目的除外耗材，该未开展上述诊疗项目将“防粘连剂”费用纳入医保结算</t>
  </si>
  <si>
    <t>医师无相应资质开展“临床操作的彩色多普勒超声引导、彩色多普勒超声检查、经阴道B超检查”等项目并纳入医保结算</t>
  </si>
  <si>
    <t>将不属于医
疗保障基金
支付范围的
医药费用纳入医疗保障
基金结算</t>
  </si>
  <si>
    <t>该院将使用照明仪器（说明书适用范围：该产品可供医疗单位诊察时照明用）进行照明的操作按“护架烤灯”项目收费并纳入医保结算</t>
  </si>
  <si>
    <t>根据诊疗规范，“中药熏药治疗”是把药物制备成的药卷、药香，或用特殊树枝，点燃后，取其烟气上熏患处，借着药力与热力的作用，使腠理疏通、气血流畅而达到治疗目的的一种治法，包括神灯照法、桑柴火烘法、烟熏法等。该院将药液放入熏蒸治疗仪或通过超声雾化器雾化药液，利用蒸汽对患处进行熏蒸的操作对应为“中药熏药治疗”项目收费并纳入医保结算</t>
  </si>
  <si>
    <t>将使用仪器“洁牙机”进行洁牙，刮治，洁治，根面等操作按“超声波治疗”项目收费并纳入医保结算</t>
  </si>
  <si>
    <t>将使用电脑软件对冠状动脉影像结果进行冠状动脉钙化积分分析并出具冠状动脉钙化总积分值的操作按“X线计算机体层（CT）平扫”项目收费并纳入医保结算</t>
  </si>
  <si>
    <t>将不可收费的“经皮肾动脉去交感神经射频消融术”对应为“射频消融术”项目连同除外耗材费用纳入医保结算</t>
  </si>
  <si>
    <t>将使用“加热式超声雾器”对药物超声雾化出水汽熏患者眼睛的操作按“超声波治疗”项目收费并纳入医保结算</t>
  </si>
  <si>
    <t>该院骨科将椎间盘消融治疗操作按“射频消融术”项目收费并纳入医保结算</t>
  </si>
  <si>
    <t>未使用“感绿片”行“曲面体层摄影”项目，收取“曲面体层摄影(颌全景摄影、感绿片加收)”项目费用并纳入医保结算</t>
  </si>
  <si>
    <t>根据《泉州市医疗机构医疗服务项目及泉州市公立医院医疗服务项目价格表》，“运动疗法”项目的计价单位为“50分钟/次”，该院行“运动疗法（全身肌力训练）”50分钟，多收取“运动疗法（各关节活动度训练）”项目费用并纳入医保结算</t>
  </si>
  <si>
    <t>根据《泉州市医疗机构医疗服务及泉州市公立医院医疗服务项目价格表》规定，“脑功能检查”为311502精神科特殊检查项下治疗项目。该院无相关资质（精神卫生专业）的人员开展相关检查、将不属于脑功能检查等相关项目对应“脑功能检查”项目进行收费，并纳入医保结算</t>
  </si>
  <si>
    <t>根据《泉州市医疗机构医疗服务项目及泉州市公立医院医疗服务项目价格表》规定，“攻击风险测评”限用范围为“重性精神病患者，二级以上精神病专科医院，每月限报销1次。”该院为非精神分裂症、分裂情感性障碍、偏执性精神病、双相（情感）障碍、癫痫所致精神障碍、精神发育迟滞6类的患者行“攻击风险测评”并收取该项目费用纳入医保结算</t>
  </si>
  <si>
    <t>根据现行《泉州市医疗机构医疗服务项目及泉州市公立医院医疗服务项目价格表》规定，“电动起立床训练”项目限用范围为“限住院期间，以减少卧床并发症为治疗目的或者以直立行动为康复目标，支付不超过30天”，该院将超医保限定支付范围收取的“电动起立床训练”项目费用纳入医保结算</t>
  </si>
  <si>
    <t>根据《泉州市医疗机构医疗服务项目及泉州市公立医院医疗服务项目收费价格表》，运动疗法限器质性病变导致的肌力、关节活动度和平衡功能障碍的患者，1个疾病过程支付不超过3个月。该院运动疗法（全身肌力训练）、运动疗法（步态平衡功能训练）收费超90次后仍纳入医保结算</t>
  </si>
  <si>
    <t>按照现行《泉州市医疗机构医疗服务项目及泉州市公立医院医疗服务项目价格表》，“半月板缝合术试行期由医疗机构自主定价，为非医保手术项目”。该院行“半月板缝合术”时将相关耗材费用纳入医保结算</t>
  </si>
  <si>
    <t>DR仪器自带滤线器固定于X射线管内，均非外接设备，其功能是吸收行数字化摄影(DR)时的散射线。该院行“数字化摄影(DR)”项目，多收取“X线摄影(加滤线器的加收)”项目费用并纳入医保结算</t>
  </si>
  <si>
    <t>根据《泉州市医疗机构医疗服务项目及泉州市公立医院医疗服务项目价格表》规定，“富血小板血浆（PRP）治疗”为非医保项目，该院将非医保项目“富血小板血浆（PRP）治疗”中使用的耗材“血小板血浆(PRP)制备用套装”纳入医保结算</t>
  </si>
  <si>
    <t>根据《泉州市医疗机构医疗服务及泉州市公立医院医疗服务项目价格表》规定，下肢静脉血管彩色多普勒超声检查说明栏：指单侧。另做髂总静脉、髂外静脉、髂内静脉、肌间穿肢静脉、大隐静脉、小隐静脉彩色多普勒超声检查加收。该院行“下肢静脉血管彩色多普勒超声检查”，收取“下肢静脉血管彩色多普勒超声(髂总静脉加收)+下肢静脉血管彩色多普勒超声(髂外静脉加收)+下肢静脉血管彩色多普勒超声(髂内静脉加收)”费用，但彩超报告中对于髂总静脉和髂内静脉没有描述，却收取对应加收项目费用并纳入医保结算</t>
  </si>
  <si>
    <t>根据《泉州市医疗机构医疗服务项目及泉州市公立医院医疗服务项目价格表》规定：“单项过敏原特异性IgE定量测定(荧光免疫法)限筛查时发现阳性的过敏原进一步定量检测”。该院存在违反项目说明栏规定，对未经筛查确认为阳性过敏原患者，收取单项过敏原特异性IgE定量测定(荧光免疫法)检查费用并纳入医保结算</t>
  </si>
  <si>
    <t>根据诊疗规范，口腔颌面锥形束计算机体层摄影设备为锥束容积断层成像，锥束容积断层成像是使用 x射线获取头部或颈部横断面图像的医疗成像技术。图像同时显示高密度组织(如骨骼1和软组织），通过旋转的X射线序列拍摄的图像来构建三维模型，不需要后期再对图像进行三维重建处理。该院行口腔CBCT检查，多收取“X线计算机体层（CT）扫描（三维重建加收）”项目费用纳入医保结算</t>
  </si>
  <si>
    <t>根据诊疗规范，“关节穿刺术”是局部麻醉，穿刺关节，抽取关节液，加压包扎。“关节腔灌注治疗”是使用注射玻璃酸钠药物、或使用三氧进行关节腔内注射，未行其他治疗。该院行“关节腔灌注治疗”，未抽取关节液，多收取“关节穿刺术”项目费用并纳入医保结算</t>
  </si>
  <si>
    <t>根据《泉州市医疗机构医疗服务项目及泉州市公立医院医疗服务项目价格表》，“高压氧舱内监护”项目内涵为：“指重症病人在舱内通过特殊连接的监测线路进行心电、血压、血氧监测。检测仪需放在氧舱外，导线穿过舱体，通过密封防爆处理，连接到病人体表进行监测”。该院存在对非重症患者收取高压氧舱内监护费用，并纳入医保结算</t>
  </si>
  <si>
    <t>根据《泉州市医疗机构医疗服务项目及泉州市公立医院医疗服务项目价格表》规定，“彩色打印照片”项目为“22.（二）超声检查”下的收费，非超声检查项目不得收取该费用。该院未行超声检查项目，收取“彩色打印照片”项目费用并纳入医保结算</t>
  </si>
  <si>
    <t>根据《泉州市医疗机构医疗服务项目及泉州市公立医院医疗服务项目价格表》规定，"输液加温治疗"项目为“33（三）手术治疗”中的收费项目，该院未行手术或用大输液台进行输液，收取“输液加温治疗”项目费用并纳入医保结算</t>
  </si>
  <si>
    <t>该院没有进行相关检测，通过计算方法获得血浆肾素活性测定结果，收取“血浆肾素活性测定”项目费用并纳入医保结算</t>
  </si>
  <si>
    <t>该院没有进行相关检查，通过计算方法获得获得的血浆渗透压结果，收取“渗透压检查”项目费用并纳入医保结算</t>
  </si>
  <si>
    <t>该院使用超声骨密度测定仪开展超声骨密度测定，按“骨密度测定”项目收费并纳入医保结算</t>
  </si>
  <si>
    <t>该院将不可收费的“无创肝硬度检测”按“超声计算机图文报告”、“临床操作B超引导”、“脏器灰阶立体成像”项目收费并纳入医保结算</t>
  </si>
  <si>
    <t>病历中未见中医辨证论治结果记录，将开具的“复方黄柏液涂剂”（外用中成药）费用纳入医保结算</t>
  </si>
  <si>
    <t>该院皮肤科对应收费项目“微波治疗”使用的仪器名称是“GX-Ⅲ多功能电离子手术治疗机”，（注册证号：桂械注准20182010070），仪器说明书描述为：“其治疗原理是利用等离子体火焰，使触头与组织间温度瞬间达到3000℃左右，迅速将组织气化而使病灶永久消失，且对正常组织损伤小。”，该仪器治疗原理不属于微波治疗却按微波治疗收费</t>
  </si>
  <si>
    <t>该院皮肤科对应收费项目“红光治疗”使用的仪器名称是“生物光消痤仪”（注册证号：皖食药监械（准）字2010第2260100号，产品适用范围：用于治疗发生在面部、额部、胸部、肩背部等皮脂溢出部位的寻常性痤疮。），该科室使用该仪器用于治疗皮炎患者</t>
  </si>
  <si>
    <t>根据骨修复材料注册证（注册证编号：国械注准20173134686），该耗材适用范围为适用于四肢和颌面部非承重部位骨组织缺损的填充修复。该院超适应症范围将骨修复材料用于椎体成形术，并纳入医保结算</t>
  </si>
  <si>
    <t>过度诊疗</t>
  </si>
  <si>
    <t>单次住院重复行“乙型肝炎e抗体测定、丙型肝炎抗体测定、戊型肝炎抗体测定、人免疫缺陷病毒抗体测定或肺炎支原体血清学试验”等检验项目并纳入医保结算</t>
  </si>
  <si>
    <t>无适应症行“血栓弹力试验(TEG)、壳多糖酶3样蛋白1检测、用药指导的基因检测、甲胎蛋白测定（AFP）、人免疫缺陷病毒抗体测定、丙型肝炎抗体测定、戊型肝炎抗体测定、类风湿因子(RF)测定、抗链球菌溶血素O测定、骨密度测定、X线计算机体层(CT)扫描(三维重建加收)、腹部大血管彩色多普勒超声、头皮针、降钙素原检测、尿微量白蛋白测定、凝血功能检测、红细胞沉降率测定(ESR)、下肢静脉血管彩色多普勒超声”等检查检验项目并纳入医保结算</t>
  </si>
  <si>
    <t>将“单项补体测定”“免疫球蛋白定量测定”捆绑作为入院常规套餐检查，未根据患者实际病情需要进行检查，且对所有患者同时收取“单项补体测定”2次及“免疫球蛋白定量测定”3次检查费用并纳入医保结算</t>
  </si>
  <si>
    <t>将“补体C3+C4、自身免疫性肝病抗体7项、原发性醛固酮筛查、隐球菌荚膜抗原试验、心磷脂抗体三项”等21个项目打包进行检测并纳入医保结算</t>
  </si>
  <si>
    <t>该院违反中医诊疗规范，向患者普遍性超频次行埋针治疗</t>
  </si>
  <si>
    <t>该院违反中医诊疗规范，向患者普遍性超频次行穴位贴敷治疗</t>
  </si>
  <si>
    <t>该院违反中医诊疗规范，向患者普遍性超频次行普通针刺治疗</t>
  </si>
  <si>
    <t>该院违反中医诊疗规范，向患者普遍性超频次行头皮针治疗</t>
  </si>
  <si>
    <t>进销存管理不规范</t>
  </si>
  <si>
    <t>“187-缝合器、止血夹、吸氧管、一次性静脉输液器、特殊缝线、预充式导管冲洗器、一次性使用电子输尿管肾盂内窥镜导管、可旋转重复开闭软组织夹、加热呼吸管路套件、压力传感器、一次性使用麻醉穿刺包、负压引流装置及附件、医用透明质酸钠凝胶、止血海绵、一次性使用加强型钢丝气管插管、针炙针、水门汀、头孢他啶、罗氏芬，黄连片、白及、桑寄生、紫苏叶、醋北柴胡”等药品耗材进销存管理不规范，药品耗材的收费数量大于可销售数量的情况</t>
  </si>
  <si>
    <t>零售药店</t>
  </si>
  <si>
    <t>药店“复方大红袍止血片、磷酸奥司他韦颗粒、芪参补血口服液、壮骨麝香止痛膏”药品“进、销、存”台账不全，票、账、货不相符</t>
  </si>
  <si>
    <t>“双通道”药店的“双通道”管理药品储备没有达到协议数量（不低于“双通道”药品目录20%）</t>
  </si>
  <si>
    <t>药店未经执业药师对处方进行审核、签字后调剂配发药品</t>
  </si>
  <si>
    <t>药店医保可支付专区与非医保支付专区界限不清</t>
  </si>
  <si>
    <t>药店未按规定核验身份导致他人代购药品未按规定登记</t>
  </si>
  <si>
    <t>定点药店为非定点零售药店、中止医保协议期间的定点零售药店、暂停医保结算权限的定点零售药店或其他机构提供医保结算</t>
  </si>
  <si>
    <t>药店未主动向参保人员如实出具费用单据和相关资料，参保人员或购药人未在购药清单上签字确认</t>
  </si>
  <si>
    <t>药店监控设备只有实时画面，不能调取过往3个月内的录像，损坏维修未进行报备，视频监控记录未按规定保存</t>
  </si>
  <si>
    <t>药店违反处方与处方药管理规定销售处方药“苯磺酸氨氯地平片、参茸固本还少丸、老范志万应神曲、速效救心丸、沙库巴曲缬沙坦钠片、稳心颗粒、盐酸左西替利嗪、海珠喘息定片、布地格福吸入气雾剂、五酯片”等药品没有相关处方记录</t>
  </si>
  <si>
    <t>未做好国家医保信息业务编码标准数据库中药师维护工作，未及时做好医保药品编码更新</t>
  </si>
  <si>
    <t>营业时间内药师不在岗、医保服务实名制管理登记人员权限转借他人使用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</si>
</sst>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黑体"/>
      <charset val="134"/>
    </font>
    <font>
      <sz val="22"/>
      <name val="方正小标宋简体"/>
      <charset val="134"/>
    </font>
    <font>
      <b/>
      <sz val="12"/>
      <name val="仿宋"/>
      <charset val="134"/>
    </font>
    <font>
      <sz val="12"/>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13">
    <xf numFmtId="0" fontId="0" fillId="0" borderId="0" xfId="0">
      <alignment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justify"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0"/>
  <sheetViews>
    <sheetView tabSelected="1" topLeftCell="A94" workbookViewId="0">
      <selection activeCell="A88" sqref="$A88:$XFD99"/>
    </sheetView>
  </sheetViews>
  <sheetFormatPr defaultColWidth="9" defaultRowHeight="13.5" outlineLevelCol="2"/>
  <cols>
    <col min="2" max="2" width="14.25" customWidth="1"/>
    <col min="3" max="3" width="103.375" customWidth="1"/>
  </cols>
  <sheetData>
    <row r="1" ht="20.25" spans="1:3">
      <c r="A1" s="1" t="s">
        <v>0</v>
      </c>
      <c r="B1" s="2"/>
      <c r="C1" s="3"/>
    </row>
    <row r="2" ht="28.5" spans="1:3">
      <c r="A2" s="4" t="s">
        <v>1</v>
      </c>
      <c r="B2" s="4"/>
      <c r="C2" s="4"/>
    </row>
    <row r="3" ht="14.25" spans="1:3">
      <c r="A3" s="5" t="s">
        <v>2</v>
      </c>
      <c r="B3" s="6" t="s">
        <v>3</v>
      </c>
      <c r="C3" s="6" t="s">
        <v>4</v>
      </c>
    </row>
    <row r="4" ht="57" customHeight="1" spans="1:3">
      <c r="A4" s="7">
        <v>1</v>
      </c>
      <c r="B4" s="8" t="s">
        <v>5</v>
      </c>
      <c r="C4" s="9" t="s">
        <v>6</v>
      </c>
    </row>
    <row r="5" ht="60" customHeight="1" spans="1:3">
      <c r="A5" s="7">
        <v>2</v>
      </c>
      <c r="B5" s="8" t="s">
        <v>5</v>
      </c>
      <c r="C5" s="10" t="s">
        <v>7</v>
      </c>
    </row>
    <row r="6" ht="14.25" spans="1:3">
      <c r="A6" s="7">
        <v>3</v>
      </c>
      <c r="B6" s="7" t="s">
        <v>5</v>
      </c>
      <c r="C6" s="9" t="s">
        <v>8</v>
      </c>
    </row>
    <row r="7" ht="28.5" spans="1:3">
      <c r="A7" s="7">
        <v>4</v>
      </c>
      <c r="B7" s="7" t="s">
        <v>5</v>
      </c>
      <c r="C7" s="9" t="s">
        <v>9</v>
      </c>
    </row>
    <row r="8" ht="28.5" spans="1:3">
      <c r="A8" s="7">
        <v>5</v>
      </c>
      <c r="B8" s="7" t="s">
        <v>5</v>
      </c>
      <c r="C8" s="9" t="s">
        <v>10</v>
      </c>
    </row>
    <row r="9" ht="28.5" spans="1:3">
      <c r="A9" s="7">
        <v>6</v>
      </c>
      <c r="B9" s="8" t="s">
        <v>5</v>
      </c>
      <c r="C9" s="9" t="s">
        <v>11</v>
      </c>
    </row>
    <row r="10" ht="28.5" spans="1:3">
      <c r="A10" s="7">
        <v>7</v>
      </c>
      <c r="B10" s="8" t="s">
        <v>5</v>
      </c>
      <c r="C10" s="9" t="s">
        <v>12</v>
      </c>
    </row>
    <row r="11" ht="14.25" spans="1:3">
      <c r="A11" s="7">
        <v>8</v>
      </c>
      <c r="B11" s="8" t="s">
        <v>5</v>
      </c>
      <c r="C11" s="9" t="s">
        <v>13</v>
      </c>
    </row>
    <row r="12" ht="65" customHeight="1" spans="1:3">
      <c r="A12" s="7">
        <v>9</v>
      </c>
      <c r="B12" s="8" t="s">
        <v>5</v>
      </c>
      <c r="C12" s="9" t="s">
        <v>14</v>
      </c>
    </row>
    <row r="13" ht="48" customHeight="1" spans="1:3">
      <c r="A13" s="7">
        <v>10</v>
      </c>
      <c r="B13" s="8" t="s">
        <v>5</v>
      </c>
      <c r="C13" s="9" t="s">
        <v>15</v>
      </c>
    </row>
    <row r="14" ht="28.5" spans="1:3">
      <c r="A14" s="7">
        <v>11</v>
      </c>
      <c r="B14" s="7" t="s">
        <v>5</v>
      </c>
      <c r="C14" s="9" t="s">
        <v>16</v>
      </c>
    </row>
    <row r="15" ht="42.75" spans="1:3">
      <c r="A15" s="7">
        <v>12</v>
      </c>
      <c r="B15" s="7" t="s">
        <v>5</v>
      </c>
      <c r="C15" s="9" t="s">
        <v>17</v>
      </c>
    </row>
    <row r="16" ht="61" customHeight="1" spans="1:3">
      <c r="A16" s="7">
        <v>13</v>
      </c>
      <c r="B16" s="8" t="s">
        <v>5</v>
      </c>
      <c r="C16" s="9" t="s">
        <v>18</v>
      </c>
    </row>
    <row r="17" ht="42.75" spans="1:3">
      <c r="A17" s="7">
        <v>14</v>
      </c>
      <c r="B17" s="8" t="s">
        <v>5</v>
      </c>
      <c r="C17" s="9" t="s">
        <v>19</v>
      </c>
    </row>
    <row r="18" ht="28.5" spans="1:3">
      <c r="A18" s="7">
        <v>15</v>
      </c>
      <c r="B18" s="8" t="s">
        <v>5</v>
      </c>
      <c r="C18" s="9" t="s">
        <v>20</v>
      </c>
    </row>
    <row r="19" ht="14.25" spans="1:3">
      <c r="A19" s="7">
        <v>16</v>
      </c>
      <c r="B19" s="8" t="s">
        <v>5</v>
      </c>
      <c r="C19" s="9" t="s">
        <v>21</v>
      </c>
    </row>
    <row r="20" ht="28.5" spans="1:3">
      <c r="A20" s="7">
        <v>17</v>
      </c>
      <c r="B20" s="8" t="s">
        <v>5</v>
      </c>
      <c r="C20" s="9" t="s">
        <v>22</v>
      </c>
    </row>
    <row r="21" ht="57" customHeight="1" spans="1:3">
      <c r="A21" s="7">
        <v>18</v>
      </c>
      <c r="B21" s="7" t="s">
        <v>5</v>
      </c>
      <c r="C21" s="9" t="s">
        <v>23</v>
      </c>
    </row>
    <row r="22" ht="28.5" spans="1:3">
      <c r="A22" s="7">
        <v>19</v>
      </c>
      <c r="B22" s="7" t="s">
        <v>5</v>
      </c>
      <c r="C22" s="9" t="s">
        <v>24</v>
      </c>
    </row>
    <row r="23" ht="42.75" spans="1:3">
      <c r="A23" s="7">
        <v>20</v>
      </c>
      <c r="B23" s="8" t="s">
        <v>5</v>
      </c>
      <c r="C23" s="9" t="s">
        <v>25</v>
      </c>
    </row>
    <row r="24" ht="28.5" spans="1:3">
      <c r="A24" s="7">
        <v>21</v>
      </c>
      <c r="B24" s="7" t="s">
        <v>5</v>
      </c>
      <c r="C24" s="9" t="s">
        <v>26</v>
      </c>
    </row>
    <row r="25" ht="57" spans="1:3">
      <c r="A25" s="7">
        <v>22</v>
      </c>
      <c r="B25" s="7" t="s">
        <v>5</v>
      </c>
      <c r="C25" s="9" t="s">
        <v>27</v>
      </c>
    </row>
    <row r="26" ht="57" customHeight="1" spans="1:3">
      <c r="A26" s="7">
        <v>23</v>
      </c>
      <c r="B26" s="7" t="s">
        <v>5</v>
      </c>
      <c r="C26" s="9" t="s">
        <v>28</v>
      </c>
    </row>
    <row r="27" ht="42.75" spans="1:3">
      <c r="A27" s="7">
        <v>24</v>
      </c>
      <c r="B27" s="7" t="s">
        <v>5</v>
      </c>
      <c r="C27" s="9" t="s">
        <v>29</v>
      </c>
    </row>
    <row r="28" ht="28.5" spans="1:3">
      <c r="A28" s="7">
        <v>25</v>
      </c>
      <c r="B28" s="7" t="s">
        <v>5</v>
      </c>
      <c r="C28" s="9" t="s">
        <v>30</v>
      </c>
    </row>
    <row r="29" ht="45" customHeight="1" spans="1:3">
      <c r="A29" s="7">
        <v>26</v>
      </c>
      <c r="B29" s="7" t="s">
        <v>5</v>
      </c>
      <c r="C29" s="9" t="s">
        <v>31</v>
      </c>
    </row>
    <row r="30" ht="14.25" spans="1:3">
      <c r="A30" s="7">
        <v>27</v>
      </c>
      <c r="B30" s="7" t="s">
        <v>5</v>
      </c>
      <c r="C30" s="9" t="s">
        <v>32</v>
      </c>
    </row>
    <row r="31" ht="28.5" spans="1:3">
      <c r="A31" s="7">
        <v>28</v>
      </c>
      <c r="B31" s="7" t="s">
        <v>5</v>
      </c>
      <c r="C31" s="9" t="s">
        <v>33</v>
      </c>
    </row>
    <row r="32" ht="42.75" spans="1:3">
      <c r="A32" s="7">
        <v>29</v>
      </c>
      <c r="B32" s="7" t="s">
        <v>5</v>
      </c>
      <c r="C32" s="9" t="s">
        <v>34</v>
      </c>
    </row>
    <row r="33" ht="28.5" spans="1:3">
      <c r="A33" s="7">
        <v>30</v>
      </c>
      <c r="B33" s="7" t="s">
        <v>5</v>
      </c>
      <c r="C33" s="9" t="s">
        <v>35</v>
      </c>
    </row>
    <row r="34" ht="28.5" spans="1:3">
      <c r="A34" s="7">
        <v>31</v>
      </c>
      <c r="B34" s="7" t="s">
        <v>5</v>
      </c>
      <c r="C34" s="9" t="s">
        <v>36</v>
      </c>
    </row>
    <row r="35" ht="57" spans="1:3">
      <c r="A35" s="7">
        <v>32</v>
      </c>
      <c r="B35" s="7" t="s">
        <v>5</v>
      </c>
      <c r="C35" s="9" t="s">
        <v>37</v>
      </c>
    </row>
    <row r="36" ht="14.25" spans="1:3">
      <c r="A36" s="7">
        <v>33</v>
      </c>
      <c r="B36" s="7" t="s">
        <v>38</v>
      </c>
      <c r="C36" s="9" t="s">
        <v>39</v>
      </c>
    </row>
    <row r="37" ht="28.5" spans="1:3">
      <c r="A37" s="7">
        <v>34</v>
      </c>
      <c r="B37" s="7" t="s">
        <v>38</v>
      </c>
      <c r="C37" s="9" t="s">
        <v>40</v>
      </c>
    </row>
    <row r="38" ht="28.5" spans="1:3">
      <c r="A38" s="7">
        <v>35</v>
      </c>
      <c r="B38" s="7" t="s">
        <v>38</v>
      </c>
      <c r="C38" s="9" t="s">
        <v>41</v>
      </c>
    </row>
    <row r="39" ht="28.5" spans="1:3">
      <c r="A39" s="7">
        <v>36</v>
      </c>
      <c r="B39" s="7" t="s">
        <v>38</v>
      </c>
      <c r="C39" s="9" t="s">
        <v>42</v>
      </c>
    </row>
    <row r="40" ht="14.25" spans="1:3">
      <c r="A40" s="7">
        <v>37</v>
      </c>
      <c r="B40" s="7" t="s">
        <v>38</v>
      </c>
      <c r="C40" s="9" t="s">
        <v>43</v>
      </c>
    </row>
    <row r="41" ht="28.5" spans="1:3">
      <c r="A41" s="7">
        <v>38</v>
      </c>
      <c r="B41" s="7" t="s">
        <v>38</v>
      </c>
      <c r="C41" s="9" t="s">
        <v>44</v>
      </c>
    </row>
    <row r="42" ht="57" spans="1:3">
      <c r="A42" s="7">
        <v>39</v>
      </c>
      <c r="B42" s="7" t="s">
        <v>38</v>
      </c>
      <c r="C42" s="9" t="s">
        <v>45</v>
      </c>
    </row>
    <row r="43" ht="42.75" spans="1:3">
      <c r="A43" s="7">
        <v>40</v>
      </c>
      <c r="B43" s="7" t="s">
        <v>38</v>
      </c>
      <c r="C43" s="9" t="s">
        <v>46</v>
      </c>
    </row>
    <row r="44" ht="28.5" spans="1:3">
      <c r="A44" s="7">
        <v>41</v>
      </c>
      <c r="B44" s="7" t="s">
        <v>38</v>
      </c>
      <c r="C44" s="9" t="s">
        <v>47</v>
      </c>
    </row>
    <row r="45" ht="28.5" spans="1:3">
      <c r="A45" s="7">
        <v>42</v>
      </c>
      <c r="B45" s="7" t="s">
        <v>38</v>
      </c>
      <c r="C45" s="9" t="s">
        <v>48</v>
      </c>
    </row>
    <row r="46" ht="14.25" spans="1:3">
      <c r="A46" s="7">
        <v>43</v>
      </c>
      <c r="B46" s="7" t="s">
        <v>38</v>
      </c>
      <c r="C46" s="9" t="s">
        <v>49</v>
      </c>
    </row>
    <row r="47" ht="14.25" spans="1:3">
      <c r="A47" s="7">
        <v>44</v>
      </c>
      <c r="B47" s="7" t="s">
        <v>38</v>
      </c>
      <c r="C47" s="9" t="s">
        <v>50</v>
      </c>
    </row>
    <row r="48" ht="27" customHeight="1" spans="1:3">
      <c r="A48" s="7">
        <v>45</v>
      </c>
      <c r="B48" s="7" t="s">
        <v>38</v>
      </c>
      <c r="C48" s="9" t="s">
        <v>51</v>
      </c>
    </row>
    <row r="49" ht="14.25" spans="1:3">
      <c r="A49" s="7">
        <v>46</v>
      </c>
      <c r="B49" s="7" t="s">
        <v>38</v>
      </c>
      <c r="C49" s="9" t="s">
        <v>52</v>
      </c>
    </row>
    <row r="50" ht="30" customHeight="1" spans="1:3">
      <c r="A50" s="7">
        <v>47</v>
      </c>
      <c r="B50" s="7" t="s">
        <v>38</v>
      </c>
      <c r="C50" s="9" t="s">
        <v>53</v>
      </c>
    </row>
    <row r="51" ht="14.25" spans="1:3">
      <c r="A51" s="7">
        <v>48</v>
      </c>
      <c r="B51" s="7" t="s">
        <v>38</v>
      </c>
      <c r="C51" s="9" t="s">
        <v>54</v>
      </c>
    </row>
    <row r="52" ht="28.5" spans="1:3">
      <c r="A52" s="7">
        <v>49</v>
      </c>
      <c r="B52" s="7" t="s">
        <v>38</v>
      </c>
      <c r="C52" s="9" t="s">
        <v>55</v>
      </c>
    </row>
    <row r="53" ht="28.5" spans="1:3">
      <c r="A53" s="7">
        <v>50</v>
      </c>
      <c r="B53" s="7" t="s">
        <v>38</v>
      </c>
      <c r="C53" s="9" t="s">
        <v>56</v>
      </c>
    </row>
    <row r="54" ht="14.25" spans="1:3">
      <c r="A54" s="7">
        <v>51</v>
      </c>
      <c r="B54" s="7" t="s">
        <v>38</v>
      </c>
      <c r="C54" s="9" t="s">
        <v>57</v>
      </c>
    </row>
    <row r="55" ht="42.75" spans="1:3">
      <c r="A55" s="7">
        <v>52</v>
      </c>
      <c r="B55" s="7" t="s">
        <v>38</v>
      </c>
      <c r="C55" s="9" t="s">
        <v>58</v>
      </c>
    </row>
    <row r="56" ht="28.5" spans="1:3">
      <c r="A56" s="7">
        <v>53</v>
      </c>
      <c r="B56" s="7" t="s">
        <v>38</v>
      </c>
      <c r="C56" s="9" t="s">
        <v>59</v>
      </c>
    </row>
    <row r="57" ht="45" customHeight="1" spans="1:3">
      <c r="A57" s="7">
        <v>54</v>
      </c>
      <c r="B57" s="7" t="s">
        <v>38</v>
      </c>
      <c r="C57" s="9" t="s">
        <v>60</v>
      </c>
    </row>
    <row r="58" ht="28.5" spans="1:3">
      <c r="A58" s="7">
        <v>55</v>
      </c>
      <c r="B58" s="7" t="s">
        <v>38</v>
      </c>
      <c r="C58" s="9" t="s">
        <v>61</v>
      </c>
    </row>
    <row r="59" ht="27" customHeight="1" spans="1:3">
      <c r="A59" s="7">
        <v>56</v>
      </c>
      <c r="B59" s="7" t="s">
        <v>38</v>
      </c>
      <c r="C59" s="9" t="s">
        <v>62</v>
      </c>
    </row>
    <row r="60" ht="43" customHeight="1" spans="1:3">
      <c r="A60" s="7">
        <v>57</v>
      </c>
      <c r="B60" s="7" t="s">
        <v>38</v>
      </c>
      <c r="C60" s="9" t="s">
        <v>63</v>
      </c>
    </row>
    <row r="61" ht="42.75" spans="1:3">
      <c r="A61" s="7">
        <v>58</v>
      </c>
      <c r="B61" s="7" t="s">
        <v>38</v>
      </c>
      <c r="C61" s="9" t="s">
        <v>64</v>
      </c>
    </row>
    <row r="62" ht="28.5" spans="1:3">
      <c r="A62" s="7">
        <v>59</v>
      </c>
      <c r="B62" s="7" t="s">
        <v>38</v>
      </c>
      <c r="C62" s="9" t="s">
        <v>65</v>
      </c>
    </row>
    <row r="63" ht="28.5" spans="1:3">
      <c r="A63" s="7">
        <v>60</v>
      </c>
      <c r="B63" s="7" t="s">
        <v>66</v>
      </c>
      <c r="C63" s="10" t="s">
        <v>67</v>
      </c>
    </row>
    <row r="64" ht="28.5" spans="1:3">
      <c r="A64" s="7">
        <v>61</v>
      </c>
      <c r="B64" s="7" t="s">
        <v>66</v>
      </c>
      <c r="C64" s="10" t="s">
        <v>68</v>
      </c>
    </row>
    <row r="65" ht="14.25" spans="1:3">
      <c r="A65" s="7">
        <v>62</v>
      </c>
      <c r="B65" s="8" t="s">
        <v>69</v>
      </c>
      <c r="C65" s="9" t="s">
        <v>70</v>
      </c>
    </row>
    <row r="66" ht="42.75" spans="1:3">
      <c r="A66" s="7">
        <v>63</v>
      </c>
      <c r="B66" s="8" t="s">
        <v>69</v>
      </c>
      <c r="C66" s="9" t="s">
        <v>71</v>
      </c>
    </row>
    <row r="67" ht="42.75" spans="1:3">
      <c r="A67" s="7">
        <v>64</v>
      </c>
      <c r="B67" s="7" t="s">
        <v>69</v>
      </c>
      <c r="C67" s="10" t="s">
        <v>72</v>
      </c>
    </row>
    <row r="68" ht="57" spans="1:3">
      <c r="A68" s="7">
        <v>65</v>
      </c>
      <c r="B68" s="7" t="s">
        <v>69</v>
      </c>
      <c r="C68" s="10" t="s">
        <v>73</v>
      </c>
    </row>
    <row r="69" ht="42.75" spans="1:3">
      <c r="A69" s="7">
        <v>66</v>
      </c>
      <c r="B69" s="7" t="s">
        <v>69</v>
      </c>
      <c r="C69" s="10" t="s">
        <v>74</v>
      </c>
    </row>
    <row r="70" ht="71.25" spans="1:3">
      <c r="A70" s="7">
        <v>67</v>
      </c>
      <c r="B70" s="7" t="s">
        <v>69</v>
      </c>
      <c r="C70" s="10" t="s">
        <v>75</v>
      </c>
    </row>
    <row r="71" ht="57" spans="1:3">
      <c r="A71" s="7">
        <v>68</v>
      </c>
      <c r="B71" s="7" t="s">
        <v>69</v>
      </c>
      <c r="C71" s="10" t="s">
        <v>76</v>
      </c>
    </row>
    <row r="72" ht="28.5" spans="1:3">
      <c r="A72" s="7">
        <v>69</v>
      </c>
      <c r="B72" s="7" t="s">
        <v>69</v>
      </c>
      <c r="C72" s="10" t="s">
        <v>77</v>
      </c>
    </row>
    <row r="73" ht="28.5" spans="1:3">
      <c r="A73" s="7">
        <v>70</v>
      </c>
      <c r="B73" s="7" t="s">
        <v>69</v>
      </c>
      <c r="C73" s="10" t="s">
        <v>78</v>
      </c>
    </row>
    <row r="74" ht="14.25" spans="1:3">
      <c r="A74" s="7">
        <v>71</v>
      </c>
      <c r="B74" s="7" t="s">
        <v>69</v>
      </c>
      <c r="C74" s="10" t="s">
        <v>79</v>
      </c>
    </row>
    <row r="75" ht="42.75" spans="1:3">
      <c r="A75" s="7">
        <v>72</v>
      </c>
      <c r="B75" s="7" t="s">
        <v>69</v>
      </c>
      <c r="C75" s="10" t="s">
        <v>80</v>
      </c>
    </row>
    <row r="76" ht="60" customHeight="1" spans="1:3">
      <c r="A76" s="7">
        <v>73</v>
      </c>
      <c r="B76" s="7" t="s">
        <v>81</v>
      </c>
      <c r="C76" s="10" t="s">
        <v>82</v>
      </c>
    </row>
    <row r="77" ht="52" customHeight="1" spans="1:3">
      <c r="A77" s="7">
        <v>74</v>
      </c>
      <c r="B77" s="7" t="s">
        <v>81</v>
      </c>
      <c r="C77" s="10" t="s">
        <v>83</v>
      </c>
    </row>
    <row r="78" ht="28.5" spans="1:3">
      <c r="A78" s="7">
        <v>75</v>
      </c>
      <c r="B78" s="8" t="s">
        <v>84</v>
      </c>
      <c r="C78" s="9" t="s">
        <v>85</v>
      </c>
    </row>
    <row r="79" ht="90" customHeight="1" spans="1:3">
      <c r="A79" s="7">
        <v>76</v>
      </c>
      <c r="B79" s="8" t="s">
        <v>86</v>
      </c>
      <c r="C79" s="9" t="s">
        <v>87</v>
      </c>
    </row>
    <row r="80" ht="90" customHeight="1" spans="1:3">
      <c r="A80" s="7">
        <v>77</v>
      </c>
      <c r="B80" s="8" t="s">
        <v>86</v>
      </c>
      <c r="C80" s="9" t="s">
        <v>88</v>
      </c>
    </row>
    <row r="81" ht="90" customHeight="1" spans="1:3">
      <c r="A81" s="7">
        <v>78</v>
      </c>
      <c r="B81" s="8" t="s">
        <v>86</v>
      </c>
      <c r="C81" s="9" t="s">
        <v>89</v>
      </c>
    </row>
    <row r="82" ht="90" customHeight="1" spans="1:3">
      <c r="A82" s="7">
        <v>79</v>
      </c>
      <c r="B82" s="8" t="s">
        <v>86</v>
      </c>
      <c r="C82" s="10" t="s">
        <v>90</v>
      </c>
    </row>
    <row r="83" ht="78" customHeight="1" spans="1:3">
      <c r="A83" s="7">
        <v>80</v>
      </c>
      <c r="B83" s="8" t="s">
        <v>86</v>
      </c>
      <c r="C83" s="10" t="s">
        <v>91</v>
      </c>
    </row>
    <row r="84" ht="78" customHeight="1" spans="1:3">
      <c r="A84" s="7">
        <v>81</v>
      </c>
      <c r="B84" s="8" t="s">
        <v>86</v>
      </c>
      <c r="C84" s="10" t="s">
        <v>92</v>
      </c>
    </row>
    <row r="85" ht="78" customHeight="1" spans="1:3">
      <c r="A85" s="7">
        <v>82</v>
      </c>
      <c r="B85" s="8" t="s">
        <v>86</v>
      </c>
      <c r="C85" s="10" t="s">
        <v>93</v>
      </c>
    </row>
    <row r="86" ht="102" customHeight="1" spans="1:3">
      <c r="A86" s="7">
        <v>83</v>
      </c>
      <c r="B86" s="8" t="s">
        <v>86</v>
      </c>
      <c r="C86" s="9" t="s">
        <v>94</v>
      </c>
    </row>
    <row r="87" ht="110" customHeight="1" spans="1:3">
      <c r="A87" s="7">
        <v>84</v>
      </c>
      <c r="B87" s="8" t="s">
        <v>86</v>
      </c>
      <c r="C87" s="9" t="s">
        <v>95</v>
      </c>
    </row>
    <row r="88" ht="83" customHeight="1" spans="1:3">
      <c r="A88" s="7">
        <v>85</v>
      </c>
      <c r="B88" s="8" t="s">
        <v>86</v>
      </c>
      <c r="C88" s="9" t="s">
        <v>96</v>
      </c>
    </row>
    <row r="89" ht="83" customHeight="1" spans="1:3">
      <c r="A89" s="7">
        <v>86</v>
      </c>
      <c r="B89" s="8" t="s">
        <v>86</v>
      </c>
      <c r="C89" s="10" t="s">
        <v>97</v>
      </c>
    </row>
    <row r="90" ht="83" customHeight="1" spans="1:3">
      <c r="A90" s="7">
        <v>87</v>
      </c>
      <c r="B90" s="8" t="s">
        <v>86</v>
      </c>
      <c r="C90" s="10" t="s">
        <v>98</v>
      </c>
    </row>
    <row r="91" ht="83" customHeight="1" spans="1:3">
      <c r="A91" s="7">
        <v>88</v>
      </c>
      <c r="B91" s="8" t="s">
        <v>86</v>
      </c>
      <c r="C91" s="10" t="s">
        <v>99</v>
      </c>
    </row>
    <row r="92" ht="83" customHeight="1" spans="1:3">
      <c r="A92" s="7">
        <v>89</v>
      </c>
      <c r="B92" s="8" t="s">
        <v>86</v>
      </c>
      <c r="C92" s="10" t="s">
        <v>100</v>
      </c>
    </row>
    <row r="93" ht="83" customHeight="1" spans="1:3">
      <c r="A93" s="7">
        <v>90</v>
      </c>
      <c r="B93" s="8" t="s">
        <v>86</v>
      </c>
      <c r="C93" s="10" t="s">
        <v>101</v>
      </c>
    </row>
    <row r="94" ht="83" customHeight="1" spans="1:3">
      <c r="A94" s="7">
        <v>91</v>
      </c>
      <c r="B94" s="8" t="s">
        <v>86</v>
      </c>
      <c r="C94" s="10" t="s">
        <v>102</v>
      </c>
    </row>
    <row r="95" ht="83" customHeight="1" spans="1:3">
      <c r="A95" s="7">
        <v>92</v>
      </c>
      <c r="B95" s="8" t="s">
        <v>86</v>
      </c>
      <c r="C95" s="10" t="s">
        <v>103</v>
      </c>
    </row>
    <row r="96" ht="83" customHeight="1" spans="1:3">
      <c r="A96" s="7">
        <v>93</v>
      </c>
      <c r="B96" s="8" t="s">
        <v>86</v>
      </c>
      <c r="C96" s="10" t="s">
        <v>104</v>
      </c>
    </row>
    <row r="97" ht="83" customHeight="1" spans="1:3">
      <c r="A97" s="7">
        <v>94</v>
      </c>
      <c r="B97" s="8" t="s">
        <v>86</v>
      </c>
      <c r="C97" s="10" t="s">
        <v>105</v>
      </c>
    </row>
    <row r="98" ht="83" customHeight="1" spans="1:3">
      <c r="A98" s="7">
        <v>95</v>
      </c>
      <c r="B98" s="8" t="s">
        <v>86</v>
      </c>
      <c r="C98" s="10" t="s">
        <v>106</v>
      </c>
    </row>
    <row r="99" ht="83" customHeight="1" spans="1:3">
      <c r="A99" s="7">
        <v>96</v>
      </c>
      <c r="B99" s="8" t="s">
        <v>86</v>
      </c>
      <c r="C99" s="9" t="s">
        <v>107</v>
      </c>
    </row>
    <row r="100" ht="90" customHeight="1" spans="1:3">
      <c r="A100" s="7">
        <v>97</v>
      </c>
      <c r="B100" s="8" t="s">
        <v>108</v>
      </c>
      <c r="C100" s="9" t="s">
        <v>109</v>
      </c>
    </row>
    <row r="101" ht="90" customHeight="1" spans="1:3">
      <c r="A101" s="7">
        <v>98</v>
      </c>
      <c r="B101" s="8" t="s">
        <v>86</v>
      </c>
      <c r="C101" s="10" t="s">
        <v>110</v>
      </c>
    </row>
    <row r="102" ht="90" customHeight="1" spans="1:3">
      <c r="A102" s="7">
        <v>99</v>
      </c>
      <c r="B102" s="8" t="s">
        <v>86</v>
      </c>
      <c r="C102" s="9" t="s">
        <v>111</v>
      </c>
    </row>
    <row r="103" ht="90" customHeight="1" spans="1:3">
      <c r="A103" s="7">
        <v>100</v>
      </c>
      <c r="B103" s="8" t="s">
        <v>86</v>
      </c>
      <c r="C103" s="9" t="s">
        <v>112</v>
      </c>
    </row>
    <row r="104" ht="90" customHeight="1" spans="1:3">
      <c r="A104" s="7">
        <v>101</v>
      </c>
      <c r="B104" s="8" t="s">
        <v>86</v>
      </c>
      <c r="C104" s="9" t="s">
        <v>113</v>
      </c>
    </row>
    <row r="105" ht="90" customHeight="1" spans="1:3">
      <c r="A105" s="7">
        <v>102</v>
      </c>
      <c r="B105" s="8" t="s">
        <v>86</v>
      </c>
      <c r="C105" s="9" t="s">
        <v>114</v>
      </c>
    </row>
    <row r="106" ht="90" customHeight="1" spans="1:3">
      <c r="A106" s="7">
        <v>103</v>
      </c>
      <c r="B106" s="8" t="s">
        <v>86</v>
      </c>
      <c r="C106" s="10" t="s">
        <v>115</v>
      </c>
    </row>
    <row r="107" ht="90" customHeight="1" spans="1:3">
      <c r="A107" s="7">
        <v>104</v>
      </c>
      <c r="B107" s="8" t="s">
        <v>86</v>
      </c>
      <c r="C107" s="9" t="s">
        <v>116</v>
      </c>
    </row>
    <row r="108" ht="90" customHeight="1" spans="1:3">
      <c r="A108" s="7">
        <v>105</v>
      </c>
      <c r="B108" s="8" t="s">
        <v>86</v>
      </c>
      <c r="C108" s="9" t="s">
        <v>117</v>
      </c>
    </row>
    <row r="109" ht="90" customHeight="1" spans="1:3">
      <c r="A109" s="7">
        <v>106</v>
      </c>
      <c r="B109" s="8" t="s">
        <v>86</v>
      </c>
      <c r="C109" s="10" t="s">
        <v>118</v>
      </c>
    </row>
    <row r="110" ht="90" customHeight="1" spans="1:3">
      <c r="A110" s="7">
        <v>107</v>
      </c>
      <c r="B110" s="8" t="s">
        <v>86</v>
      </c>
      <c r="C110" s="10" t="s">
        <v>119</v>
      </c>
    </row>
    <row r="111" ht="90" customHeight="1" spans="1:3">
      <c r="A111" s="7">
        <v>108</v>
      </c>
      <c r="B111" s="8" t="s">
        <v>86</v>
      </c>
      <c r="C111" s="9" t="s">
        <v>120</v>
      </c>
    </row>
    <row r="112" ht="90" customHeight="1" spans="1:3">
      <c r="A112" s="7">
        <v>109</v>
      </c>
      <c r="B112" s="8" t="s">
        <v>86</v>
      </c>
      <c r="C112" s="10" t="s">
        <v>121</v>
      </c>
    </row>
    <row r="113" ht="90" customHeight="1" spans="1:3">
      <c r="A113" s="7">
        <v>110</v>
      </c>
      <c r="B113" s="8" t="s">
        <v>86</v>
      </c>
      <c r="C113" s="10" t="s">
        <v>122</v>
      </c>
    </row>
    <row r="114" ht="90" customHeight="1" spans="1:3">
      <c r="A114" s="7">
        <v>111</v>
      </c>
      <c r="B114" s="8" t="s">
        <v>86</v>
      </c>
      <c r="C114" s="10" t="s">
        <v>123</v>
      </c>
    </row>
    <row r="115" ht="90" customHeight="1" spans="1:3">
      <c r="A115" s="7">
        <v>112</v>
      </c>
      <c r="B115" s="8" t="s">
        <v>86</v>
      </c>
      <c r="C115" s="10" t="s">
        <v>124</v>
      </c>
    </row>
    <row r="116" ht="90" customHeight="1" spans="1:3">
      <c r="A116" s="7">
        <v>113</v>
      </c>
      <c r="B116" s="8" t="s">
        <v>86</v>
      </c>
      <c r="C116" s="10" t="s">
        <v>125</v>
      </c>
    </row>
    <row r="117" ht="90" customHeight="1" spans="1:3">
      <c r="A117" s="7">
        <v>114</v>
      </c>
      <c r="B117" s="8" t="s">
        <v>86</v>
      </c>
      <c r="C117" s="10" t="s">
        <v>126</v>
      </c>
    </row>
    <row r="118" ht="90" customHeight="1" spans="1:3">
      <c r="A118" s="7">
        <v>115</v>
      </c>
      <c r="B118" s="8" t="s">
        <v>86</v>
      </c>
      <c r="C118" s="10" t="s">
        <v>127</v>
      </c>
    </row>
    <row r="119" ht="90" customHeight="1" spans="1:3">
      <c r="A119" s="7">
        <v>116</v>
      </c>
      <c r="B119" s="8" t="s">
        <v>86</v>
      </c>
      <c r="C119" s="10" t="s">
        <v>128</v>
      </c>
    </row>
    <row r="120" ht="90" customHeight="1" spans="1:3">
      <c r="A120" s="7">
        <v>117</v>
      </c>
      <c r="B120" s="8" t="s">
        <v>86</v>
      </c>
      <c r="C120" s="10" t="s">
        <v>129</v>
      </c>
    </row>
    <row r="121" ht="90" customHeight="1" spans="1:3">
      <c r="A121" s="7">
        <v>118</v>
      </c>
      <c r="B121" s="8" t="s">
        <v>86</v>
      </c>
      <c r="C121" s="10" t="s">
        <v>130</v>
      </c>
    </row>
    <row r="122" ht="90" customHeight="1" spans="1:3">
      <c r="A122" s="7">
        <v>119</v>
      </c>
      <c r="B122" s="8" t="s">
        <v>86</v>
      </c>
      <c r="C122" s="10" t="s">
        <v>131</v>
      </c>
    </row>
    <row r="123" ht="90" customHeight="1" spans="1:3">
      <c r="A123" s="7">
        <v>120</v>
      </c>
      <c r="B123" s="8" t="s">
        <v>86</v>
      </c>
      <c r="C123" s="10" t="s">
        <v>132</v>
      </c>
    </row>
    <row r="124" ht="90" customHeight="1" spans="1:3">
      <c r="A124" s="7">
        <v>121</v>
      </c>
      <c r="B124" s="8" t="s">
        <v>86</v>
      </c>
      <c r="C124" s="10" t="s">
        <v>133</v>
      </c>
    </row>
    <row r="125" ht="90" customHeight="1" spans="1:3">
      <c r="A125" s="7">
        <v>122</v>
      </c>
      <c r="B125" s="8" t="s">
        <v>86</v>
      </c>
      <c r="C125" s="10" t="s">
        <v>134</v>
      </c>
    </row>
    <row r="126" ht="90" customHeight="1" spans="1:3">
      <c r="A126" s="7">
        <v>123</v>
      </c>
      <c r="B126" s="8" t="s">
        <v>86</v>
      </c>
      <c r="C126" s="10" t="s">
        <v>135</v>
      </c>
    </row>
    <row r="127" ht="90" customHeight="1" spans="1:3">
      <c r="A127" s="7">
        <v>124</v>
      </c>
      <c r="B127" s="8" t="s">
        <v>86</v>
      </c>
      <c r="C127" s="10" t="s">
        <v>136</v>
      </c>
    </row>
    <row r="128" ht="90" customHeight="1" spans="1:3">
      <c r="A128" s="7">
        <v>125</v>
      </c>
      <c r="B128" s="8" t="s">
        <v>86</v>
      </c>
      <c r="C128" s="10" t="s">
        <v>137</v>
      </c>
    </row>
    <row r="129" ht="90" customHeight="1" spans="1:3">
      <c r="A129" s="7">
        <v>126</v>
      </c>
      <c r="B129" s="8" t="s">
        <v>86</v>
      </c>
      <c r="C129" s="10" t="s">
        <v>138</v>
      </c>
    </row>
    <row r="130" ht="90" customHeight="1" spans="1:3">
      <c r="A130" s="7">
        <v>127</v>
      </c>
      <c r="B130" s="8" t="s">
        <v>86</v>
      </c>
      <c r="C130" s="10" t="s">
        <v>139</v>
      </c>
    </row>
    <row r="131" ht="28.5" spans="1:3">
      <c r="A131" s="7">
        <v>128</v>
      </c>
      <c r="B131" s="8" t="s">
        <v>140</v>
      </c>
      <c r="C131" s="9" t="s">
        <v>141</v>
      </c>
    </row>
    <row r="132" ht="78" customHeight="1" spans="1:3">
      <c r="A132" s="7">
        <v>129</v>
      </c>
      <c r="B132" s="8" t="s">
        <v>140</v>
      </c>
      <c r="C132" s="9" t="s">
        <v>142</v>
      </c>
    </row>
    <row r="133" ht="31" customHeight="1" spans="1:3">
      <c r="A133" s="7">
        <v>130</v>
      </c>
      <c r="B133" s="8" t="s">
        <v>140</v>
      </c>
      <c r="C133" s="10" t="s">
        <v>143</v>
      </c>
    </row>
    <row r="134" ht="35" customHeight="1" spans="1:3">
      <c r="A134" s="7">
        <v>131</v>
      </c>
      <c r="B134" s="8" t="s">
        <v>140</v>
      </c>
      <c r="C134" s="10" t="s">
        <v>144</v>
      </c>
    </row>
    <row r="135" ht="14.25" customHeight="1" spans="1:3">
      <c r="A135" s="7">
        <v>132</v>
      </c>
      <c r="B135" s="8" t="s">
        <v>140</v>
      </c>
      <c r="C135" s="10" t="s">
        <v>145</v>
      </c>
    </row>
    <row r="136" ht="14.25" customHeight="1" spans="1:3">
      <c r="A136" s="7">
        <v>133</v>
      </c>
      <c r="B136" s="8" t="s">
        <v>140</v>
      </c>
      <c r="C136" s="10" t="s">
        <v>146</v>
      </c>
    </row>
    <row r="137" ht="14.25" customHeight="1" spans="1:3">
      <c r="A137" s="7">
        <v>134</v>
      </c>
      <c r="B137" s="8" t="s">
        <v>140</v>
      </c>
      <c r="C137" s="10" t="s">
        <v>147</v>
      </c>
    </row>
    <row r="138" ht="14.25" customHeight="1" spans="1:3">
      <c r="A138" s="7">
        <v>135</v>
      </c>
      <c r="B138" s="8" t="s">
        <v>140</v>
      </c>
      <c r="C138" s="10" t="s">
        <v>148</v>
      </c>
    </row>
    <row r="139" ht="83" customHeight="1" spans="1:3">
      <c r="A139" s="7">
        <v>136</v>
      </c>
      <c r="B139" s="8" t="s">
        <v>149</v>
      </c>
      <c r="C139" s="10" t="s">
        <v>150</v>
      </c>
    </row>
    <row r="140" ht="28.5" spans="1:3">
      <c r="A140" s="7">
        <v>137</v>
      </c>
      <c r="B140" s="11" t="s">
        <v>151</v>
      </c>
      <c r="C140" s="12" t="s">
        <v>152</v>
      </c>
    </row>
    <row r="141" ht="15" customHeight="1" spans="1:3">
      <c r="A141" s="7">
        <v>138</v>
      </c>
      <c r="B141" s="11" t="s">
        <v>151</v>
      </c>
      <c r="C141" s="12" t="s">
        <v>153</v>
      </c>
    </row>
    <row r="142" ht="15" customHeight="1" spans="1:3">
      <c r="A142" s="7">
        <v>139</v>
      </c>
      <c r="B142" s="11" t="s">
        <v>151</v>
      </c>
      <c r="C142" s="12" t="s">
        <v>154</v>
      </c>
    </row>
    <row r="143" ht="15" customHeight="1" spans="1:3">
      <c r="A143" s="7">
        <v>140</v>
      </c>
      <c r="B143" s="11" t="s">
        <v>151</v>
      </c>
      <c r="C143" s="12" t="s">
        <v>155</v>
      </c>
    </row>
    <row r="144" ht="15" customHeight="1" spans="1:3">
      <c r="A144" s="7">
        <v>141</v>
      </c>
      <c r="B144" s="11" t="s">
        <v>151</v>
      </c>
      <c r="C144" s="12" t="s">
        <v>156</v>
      </c>
    </row>
    <row r="145" ht="28.5" spans="1:3">
      <c r="A145" s="7">
        <v>142</v>
      </c>
      <c r="B145" s="11" t="s">
        <v>151</v>
      </c>
      <c r="C145" s="12" t="s">
        <v>157</v>
      </c>
    </row>
    <row r="146" ht="18" customHeight="1" spans="1:3">
      <c r="A146" s="7">
        <v>143</v>
      </c>
      <c r="B146" s="11" t="s">
        <v>151</v>
      </c>
      <c r="C146" s="12" t="s">
        <v>158</v>
      </c>
    </row>
    <row r="147" ht="30" customHeight="1" spans="1:3">
      <c r="A147" s="7">
        <v>144</v>
      </c>
      <c r="B147" s="11" t="s">
        <v>151</v>
      </c>
      <c r="C147" s="12" t="s">
        <v>159</v>
      </c>
    </row>
    <row r="148" ht="42.75" spans="1:3">
      <c r="A148" s="7">
        <v>145</v>
      </c>
      <c r="B148" s="11" t="s">
        <v>151</v>
      </c>
      <c r="C148" s="12" t="s">
        <v>160</v>
      </c>
    </row>
    <row r="149" ht="15" customHeight="1" spans="1:3">
      <c r="A149" s="7">
        <v>146</v>
      </c>
      <c r="B149" s="11" t="s">
        <v>151</v>
      </c>
      <c r="C149" s="12" t="s">
        <v>161</v>
      </c>
    </row>
    <row r="150" ht="15" customHeight="1" spans="1:3">
      <c r="A150" s="7">
        <v>147</v>
      </c>
      <c r="B150" s="11" t="s">
        <v>151</v>
      </c>
      <c r="C150" s="12" t="s">
        <v>162</v>
      </c>
    </row>
  </sheetData>
  <mergeCells count="1">
    <mergeCell ref="A2:C2"/>
  </mergeCells>
  <dataValidations count="1">
    <dataValidation allowBlank="1" showInputMessage="1" showErrorMessage="1" sqref="B3"/>
  </dataValidations>
  <pageMargins left="0.751388888888889" right="0.751388888888889" top="1" bottom="1" header="0.5" footer="0.5"/>
  <pageSetup paperSize="9" firstPageNumber="56" orientation="landscape" useFirstPageNumber="1" horizontalDpi="600"/>
  <headerFooter differentOddEven="1">
    <oddFooter>&amp;L&amp;14-&amp;P--</oddFooter>
    <evenFooter>&amp;R&amp;14-&amp;P--</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杨良愉</dc:creator>
  <cp:lastModifiedBy>洪奕芳</cp:lastModifiedBy>
  <dcterms:created xsi:type="dcterms:W3CDTF">2023-04-03T01:53:00Z</dcterms:created>
  <dcterms:modified xsi:type="dcterms:W3CDTF">2025-04-14T03:06:12Z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B1B14AAF1A3E533CFDDBF46736D21BA9</vt:lpwstr>
  </property>
</Properties>
</file>